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用人单位人才需求" sheetId="1" r:id="rId1"/>
    <sheet name="民办学校人才需求" sheetId="2" r:id="rId2"/>
    <sheet name="民办医院人才需求" sheetId="3" r:id="rId3"/>
  </sheets>
  <definedNames>
    <definedName name="_xlnm._FilterDatabase" localSheetId="0" hidden="1">用人单位人才需求!$A$3:$I$1836</definedName>
    <definedName name="_xlnm._FilterDatabase" localSheetId="2" hidden="1">民办医院人才需求!$A$3:$I$333</definedName>
    <definedName name="_xlnm._FilterDatabase" localSheetId="1" hidden="1">民办学校人才需求!$A$3:$U$118</definedName>
  </definedNames>
  <calcPr calcId="144525"/>
</workbook>
</file>

<file path=xl/sharedStrings.xml><?xml version="1.0" encoding="utf-8"?>
<sst xmlns="http://schemas.openxmlformats.org/spreadsheetml/2006/main" count="7905" uniqueCount="2358">
  <si>
    <t>宿迁市2020年“人才招引进校园”网络招聘月用人单位需求信息</t>
  </si>
  <si>
    <t>序号</t>
  </si>
  <si>
    <t>单位名称</t>
  </si>
  <si>
    <t>专业</t>
  </si>
  <si>
    <t>学历层次</t>
  </si>
  <si>
    <t>需求人数</t>
  </si>
  <si>
    <t>薪酬待遇</t>
  </si>
  <si>
    <t>联系人</t>
  </si>
  <si>
    <t>联系方式</t>
  </si>
  <si>
    <t>企业地址</t>
  </si>
  <si>
    <t>宿迁学院</t>
  </si>
  <si>
    <t>小学教育</t>
  </si>
  <si>
    <t>硕士</t>
  </si>
  <si>
    <t>月薪7000元</t>
  </si>
  <si>
    <t>吴杰</t>
  </si>
  <si>
    <t>办电：0527-84202303
手机：13235140335
邮箱：rsc@sqc.edu.cn</t>
  </si>
  <si>
    <t>宿迁市黄河南路399号</t>
  </si>
  <si>
    <t>学前教育</t>
  </si>
  <si>
    <t>汉语言文学</t>
  </si>
  <si>
    <t>博士</t>
  </si>
  <si>
    <t>月薪10000元</t>
  </si>
  <si>
    <t>英语</t>
  </si>
  <si>
    <t>数学</t>
  </si>
  <si>
    <t>信息与计算科学</t>
  </si>
  <si>
    <t>行政管理</t>
  </si>
  <si>
    <t>劳动与社会保障</t>
  </si>
  <si>
    <t>人力资源管理</t>
  </si>
  <si>
    <t>财务管理</t>
  </si>
  <si>
    <t>会计学</t>
  </si>
  <si>
    <t>金融学</t>
  </si>
  <si>
    <t>电子商务</t>
  </si>
  <si>
    <t>物流管理</t>
  </si>
  <si>
    <t>市场营销</t>
  </si>
  <si>
    <t>计算机科学与技术</t>
  </si>
  <si>
    <t>物联网工程</t>
  </si>
  <si>
    <t>软件工程</t>
  </si>
  <si>
    <t>电子信息工程</t>
  </si>
  <si>
    <t>土木工程</t>
  </si>
  <si>
    <t>工程管理</t>
  </si>
  <si>
    <t>交通工程</t>
  </si>
  <si>
    <t>园林，风景园林</t>
  </si>
  <si>
    <t>机械制造及其自动化</t>
  </si>
  <si>
    <t>智能制造工程</t>
  </si>
  <si>
    <t>自动化</t>
  </si>
  <si>
    <t>美术学</t>
  </si>
  <si>
    <t>艺术设计</t>
  </si>
  <si>
    <t>音乐学</t>
  </si>
  <si>
    <t>江苏洋河酒厂股份有限公司</t>
  </si>
  <si>
    <t>工商管理，管理科学与工程，企业管理，市场营销</t>
  </si>
  <si>
    <t>月薪6500元</t>
  </si>
  <si>
    <t>徐江山</t>
  </si>
  <si>
    <t>办电：0527-84938032
手机：19848460806
邮箱：yanghehr@yeah.net</t>
  </si>
  <si>
    <t>江苏省宿迁市洋河镇中大街118号</t>
  </si>
  <si>
    <t>工商管理，旅游管理，电子商务，国际商务，物流管理，市场营销</t>
  </si>
  <si>
    <t>本科</t>
  </si>
  <si>
    <t>月薪5400元</t>
  </si>
  <si>
    <t>行政管理，人力资源管理</t>
  </si>
  <si>
    <t>法律硕士，法学</t>
  </si>
  <si>
    <t>法学</t>
  </si>
  <si>
    <t>汉语言文学，秘书学，新闻学</t>
  </si>
  <si>
    <t>汉语言文学，秘书学，新闻</t>
  </si>
  <si>
    <t>审计</t>
  </si>
  <si>
    <t>审计学</t>
  </si>
  <si>
    <t>生物工程，生物学，微生物学</t>
  </si>
  <si>
    <t>生物工程，生物技术</t>
  </si>
  <si>
    <t>食品科学，食品工程，发酵工程，轻工技术与工程，营养与食品卫生学</t>
  </si>
  <si>
    <t>食品科学与工程，食品质量与安全，食品卫生与营养学</t>
  </si>
  <si>
    <t>作物栽培学与耕作学，作物遗传育种，作物，植物学</t>
  </si>
  <si>
    <t>农学，种子科学与工程</t>
  </si>
  <si>
    <t>化学工程，应用化学</t>
  </si>
  <si>
    <t>化学，应用化学</t>
  </si>
  <si>
    <t>计算机软件与理论，软件工程</t>
  </si>
  <si>
    <t>软件工程，信息与计算科学，信息管理与信息系统，信息技术应用与管理</t>
  </si>
  <si>
    <t>通信与信息系统，信号与信息处理，电子与通信工程，信息与通信工程</t>
  </si>
  <si>
    <t>电子信息工程，通信工程，电子信息科学与技术，信息工程，信息管理与信息系统</t>
  </si>
  <si>
    <t>统计学，应用统计，概率论与数理统计</t>
  </si>
  <si>
    <t>统计学，系统理论，系统科学与工程，应用统计学</t>
  </si>
  <si>
    <t>控制工程，电气工程，控制科学与工程，机械电子工程</t>
  </si>
  <si>
    <t>电气工程及其自动化，自动化，电气自动化，电气工程与智能控制</t>
  </si>
  <si>
    <t>机械制造及其自动化，机械工程，工业工程</t>
  </si>
  <si>
    <t>机械设计制造及自动化，自动化，机械工程</t>
  </si>
  <si>
    <t>江苏宿迁交通工程建设有限公司</t>
  </si>
  <si>
    <t>土木工程路桥相关专业</t>
  </si>
  <si>
    <t>月薪5000-8000元</t>
  </si>
  <si>
    <t>杨女士</t>
  </si>
  <si>
    <t>手机：15151141866，
15751136288
邮箱：sqjiaojian@163.com
网址：www.sqjtjs.com</t>
  </si>
  <si>
    <t>江苏省宿迁市滨河路69号（马陵高中向西200米路南）</t>
  </si>
  <si>
    <t>工程造价</t>
  </si>
  <si>
    <t>985，211高校本科</t>
  </si>
  <si>
    <t>工程机械管理专业</t>
  </si>
  <si>
    <t>财会类</t>
  </si>
  <si>
    <t>交通工程管理类</t>
  </si>
  <si>
    <t>交通工程及相关专业（实习生）</t>
  </si>
  <si>
    <t>重点及普通高校本科生，研究生（实习生）</t>
  </si>
  <si>
    <t>若干名（实习生）</t>
  </si>
  <si>
    <t>月薪2120元（实习生）</t>
  </si>
  <si>
    <t>浙江天能电池（江苏）有限公司</t>
  </si>
  <si>
    <t>机械设计制造及其自动化，材料成型及控制工程，过程装备与控制工程等，测控技术与仪器，机电一体化等</t>
  </si>
  <si>
    <t>月薪4500元</t>
  </si>
  <si>
    <t>赵先生</t>
  </si>
  <si>
    <t>办电：0527-80810818
手机：18136329023
邮箱：jstnhr@163.com</t>
  </si>
  <si>
    <t>江苏省沭阳县南经济开发区天能路1号</t>
  </si>
  <si>
    <t>电气工程及其自动化，电气自动化，机电一体化</t>
  </si>
  <si>
    <t>化学，应用化学，电化学，材料化学，化学工程与工艺等</t>
  </si>
  <si>
    <t>计算机科学与技术，软件工程，网络工程</t>
  </si>
  <si>
    <t>月薪4000元</t>
  </si>
  <si>
    <t>行政管理，人力资源管理，工商管理，文秘，汉语言文学，市场营销等</t>
  </si>
  <si>
    <t>江苏麦得科生物科技有限公司</t>
  </si>
  <si>
    <t>免疫，生物技术，生物工程，化学工程与工艺</t>
  </si>
  <si>
    <t>专科</t>
  </si>
  <si>
    <t>袁女士</t>
  </si>
  <si>
    <t>办电：0527-80961099
手机：15751523192
邮箱：964421129@qq.com</t>
  </si>
  <si>
    <t>沭阳县教育园区高创园三楼</t>
  </si>
  <si>
    <t>月薪5000元</t>
  </si>
  <si>
    <t>沭阳康源泰博生物科技有限公司</t>
  </si>
  <si>
    <t>食品安全检测
微生物检测</t>
  </si>
  <si>
    <t>侍女士</t>
  </si>
  <si>
    <t>办电：0527-80961099
手机：15651537911
邮箱：shuyangkytb@163.com</t>
  </si>
  <si>
    <t>沭阳县教育园区高创园二楼</t>
  </si>
  <si>
    <t>本科及以上</t>
  </si>
  <si>
    <t>瑞声科技（沭阳）有限公司</t>
  </si>
  <si>
    <t>数控技术，机电一体化，自动化，机械设计与制造，模具设计与制造，材料成型等理工科专业</t>
  </si>
  <si>
    <t>专科：底薪4500元/月，本科：底薪5500元/月，五险一金，食宿免费，良好的晋升渠道</t>
  </si>
  <si>
    <t>何女士</t>
  </si>
  <si>
    <t>办电：0527-83162018-72635
手机：18761128923
邮箱：Candancehe@aactechnologies.com</t>
  </si>
  <si>
    <t>沭阳县经济开发区长兴路7号瑞声科技园</t>
  </si>
  <si>
    <t>电气自动化，电子信息工程，车辆工程，测控，过控等理工科专业</t>
  </si>
  <si>
    <t>专科及以上</t>
  </si>
  <si>
    <t>江苏鑫亿鼎石英科技股份有限公司</t>
  </si>
  <si>
    <t>化学工程与工艺</t>
  </si>
  <si>
    <t>谢大春</t>
  </si>
  <si>
    <t>办电：0527-83221666
手机：18068928588
邮箱：xydkjxdc@163.com</t>
  </si>
  <si>
    <t>江苏省沭阳县青伊湖农场工业园区</t>
  </si>
  <si>
    <t>会计</t>
  </si>
  <si>
    <t>正将自动化设备（江苏）有限公司</t>
  </si>
  <si>
    <t>软件设计</t>
  </si>
  <si>
    <t>月薪5500元</t>
  </si>
  <si>
    <t>陈永进</t>
  </si>
  <si>
    <t>办电：0527-83511366
手机：15252899766
邮箱：EC@paiying.com.tw</t>
  </si>
  <si>
    <t>江苏省沭阳经济开发区萧山路88号</t>
  </si>
  <si>
    <t>沭阳正中新材料有限公司</t>
  </si>
  <si>
    <t>材料学，高分子材料，高分子材料应用技术，高分子材料科学与工程，高分子材料与工程，材料科学与工程，工业分析与检验，化学，化学工程与工艺等相关专业</t>
  </si>
  <si>
    <t>月薪5000-6000元</t>
  </si>
  <si>
    <t>徐先生</t>
  </si>
  <si>
    <t xml:space="preserve">办电：0527-87995366
手机：18068235337
邮箱：gzxchr@genzon.com.cn.com
</t>
  </si>
  <si>
    <t>江苏省沭阳县经济开发区慈溪路42号</t>
  </si>
  <si>
    <t>自动化，电气工程及其自动化，机械设计制造与自动化，生产过程自动化技术，电气自动化技术，自动化，机电一体化，机械设计制造及其自动化等相关专业</t>
  </si>
  <si>
    <t>信息管理，信息管理与信息系统，计算机，软件工程等相关专业</t>
  </si>
  <si>
    <t>月薪4000-5000元</t>
  </si>
  <si>
    <t>人力资源管理，汉语言文学，工商管理，公共事业管理，英语，历史，行政管理，新闻传媒，电视广播学，广告学，广播电视新闻学，视觉传达设计，中文系，物流管理，市场营销，国际贸易，统计学等相关专业</t>
  </si>
  <si>
    <t>安全工程，环境工程等相关专业</t>
  </si>
  <si>
    <t>会计学，财务管理等相关专业</t>
  </si>
  <si>
    <t>法学类等相关专业</t>
  </si>
  <si>
    <t>宿迁天天向上艺术培训有限公司</t>
  </si>
  <si>
    <t>汉语言文学，文秘，心理学等</t>
  </si>
  <si>
    <t>月薪4000-8000元</t>
  </si>
  <si>
    <t>张艳</t>
  </si>
  <si>
    <t xml:space="preserve">
手机：18360071222
邮箱：172556656@qq.com
</t>
  </si>
  <si>
    <t>沭阳县新世纪家园南门</t>
  </si>
  <si>
    <t>播音主持</t>
  </si>
  <si>
    <t>舞蹈</t>
  </si>
  <si>
    <t>月薪4000-10000元</t>
  </si>
  <si>
    <t>音乐</t>
  </si>
  <si>
    <t>美术</t>
  </si>
  <si>
    <t>江苏福庆家居有限公司</t>
  </si>
  <si>
    <t>人力资源</t>
  </si>
  <si>
    <t>专科：月薪4500元，本科：月薪5000元，五险一金，食宿免费，良好的晋升渠道</t>
  </si>
  <si>
    <t>张经理</t>
  </si>
  <si>
    <t>办电：0527-83069018
手机：13401870018
邮箱：247248943@qq.com</t>
  </si>
  <si>
    <t>江苏省宿迁市沭阳县萧山路40号</t>
  </si>
  <si>
    <t>财经专业</t>
  </si>
  <si>
    <t>沭阳瑞泰服装有限公司</t>
  </si>
  <si>
    <t>专业不限</t>
  </si>
  <si>
    <t>月薪3500-5000元</t>
  </si>
  <si>
    <t>办电：0527-89998373
手机：18360077099
邮箱：hr_ruitai@gtiggs.com</t>
  </si>
  <si>
    <t>沭阳县北园区台北大道9号</t>
  </si>
  <si>
    <t>江苏睿甲金属科技股份有限公司</t>
  </si>
  <si>
    <t>机械，设备自动化</t>
  </si>
  <si>
    <t>张女士</t>
  </si>
  <si>
    <t>办电：0527-80967718
手机：17805203681
邮箱：xiuping.zhang@rheo-cast.com</t>
  </si>
  <si>
    <t>宿迁市沭阳县经济开发区新205国道东侧赐富路南侧</t>
  </si>
  <si>
    <t>江苏艾曼蝶纺织有限公司</t>
  </si>
  <si>
    <t>文秘</t>
  </si>
  <si>
    <t>月薪3500元以上</t>
  </si>
  <si>
    <t>赵经理</t>
  </si>
  <si>
    <t>办电：0527-89660688-8018
手机：13815724124
邮箱：zhaoyan0719@126.com</t>
  </si>
  <si>
    <t>泗阳开发区珠海路33号</t>
  </si>
  <si>
    <t>英语或日语</t>
  </si>
  <si>
    <t>江苏永洋过程装备有限公司</t>
  </si>
  <si>
    <t>材料成型及控制工程</t>
  </si>
  <si>
    <t>月薪6000元</t>
  </si>
  <si>
    <t>李女士</t>
  </si>
  <si>
    <t>办电：0527-85800884
手机：15358330262
邮箱:313546289@qq.com</t>
  </si>
  <si>
    <t>泗阳县众兴东路205号</t>
  </si>
  <si>
    <t>工商管理</t>
  </si>
  <si>
    <t>本科/硕士</t>
  </si>
  <si>
    <t>过程装备及控制工程</t>
  </si>
  <si>
    <t>百通宏达热力（泗阳）有限公司</t>
  </si>
  <si>
    <t>不限</t>
  </si>
  <si>
    <t>学员月薪3210元，定岗后3600-4200元之间，不含补贴，要求泗阳本地籍</t>
  </si>
  <si>
    <t>孙素琴</t>
  </si>
  <si>
    <t>手机：13852829027
邮箱：3180185774@qq.com</t>
  </si>
  <si>
    <t>泗阳县经济开发区长江路28号</t>
  </si>
  <si>
    <t>江苏宝浦莱半导体有限公司</t>
  </si>
  <si>
    <t>机械设计，电子</t>
  </si>
  <si>
    <t>刘小姐</t>
  </si>
  <si>
    <t>办电：0527-80831665
手机：15250791140
邮箱：738335066@qq.com</t>
  </si>
  <si>
    <t>泗阳县东开发区黄河路36号</t>
  </si>
  <si>
    <t>江苏彩头食品有限公司</t>
  </si>
  <si>
    <t>食品或药品相关专业</t>
  </si>
  <si>
    <t>月薪4500元以上</t>
  </si>
  <si>
    <t>石经理</t>
  </si>
  <si>
    <t>办电：0527-85618888
手机：18751099427
邮箱：216222360@qq.com</t>
  </si>
  <si>
    <t>江苏省泗阳县经济开发区文城东路277号</t>
  </si>
  <si>
    <t>财会，计算机</t>
  </si>
  <si>
    <t>月薪3000元以上</t>
  </si>
  <si>
    <t>食品或药品专业或食品药品相关行业</t>
  </si>
  <si>
    <t>月薪5000元以上</t>
  </si>
  <si>
    <t>江苏华绿生物科技股份有限公司</t>
  </si>
  <si>
    <t>生物技术，食用菌，农业，食品等相关专业</t>
  </si>
  <si>
    <t>郭圆圆</t>
  </si>
  <si>
    <t>办电：18000150178
手机：15052726171
邮箱：hr004@chinagreenbio.com</t>
  </si>
  <si>
    <t>江苏省泗阳县绿都大道88号</t>
  </si>
  <si>
    <t>硕士/博士</t>
  </si>
  <si>
    <t>农艺，园艺，应用生物教育，食品检验等相关专业</t>
  </si>
  <si>
    <t>化学生物学，生物科学，生物技术，生物科学，动值检疫等相关专业</t>
  </si>
  <si>
    <t>机械，机电，电气工程等相关专业</t>
  </si>
  <si>
    <t>江苏华阳制药有限公司</t>
  </si>
  <si>
    <t>化工，制药，生物</t>
  </si>
  <si>
    <t>月薪3500+元</t>
  </si>
  <si>
    <t>王晓凡</t>
  </si>
  <si>
    <t>办电：0527-85296667
手机：18136331877
邮箱：wangxiaofan@huayangpharma.com</t>
  </si>
  <si>
    <t>江苏省泗阳县长江路21号</t>
  </si>
  <si>
    <t>江苏联康信息股份有限公司</t>
  </si>
  <si>
    <t>软件，机电一体化</t>
  </si>
  <si>
    <t>月薪3000-5000元不等</t>
  </si>
  <si>
    <t>臧主管</t>
  </si>
  <si>
    <t>办电：0527-85186066
手机：13805243582
邮箱：yan.zang@lk-tek.com</t>
  </si>
  <si>
    <t>泗阳县珠海路29号，上海也同时招聘</t>
  </si>
  <si>
    <t>江苏曲科光电科技有限公司</t>
  </si>
  <si>
    <t>财务相关专业</t>
  </si>
  <si>
    <t>月薪6000元以上</t>
  </si>
  <si>
    <t>陈芳</t>
  </si>
  <si>
    <t>手机：19805269988
邮箱：563517197@qq.com</t>
  </si>
  <si>
    <t>泗阳经济开发区意杨产业科技园管委会南专家楼</t>
  </si>
  <si>
    <t>管理学</t>
  </si>
  <si>
    <t>月薪10000元以上</t>
  </si>
  <si>
    <t>技术支持工程师</t>
  </si>
  <si>
    <t>月薪8000元以上</t>
  </si>
  <si>
    <t>江苏荣马新能源有限公司</t>
  </si>
  <si>
    <t>全日制专科及以上</t>
  </si>
  <si>
    <t>吉女士</t>
  </si>
  <si>
    <t>办电：0527-80291188
手机：17621565496
邮箱：2621132844@qq.com</t>
  </si>
  <si>
    <t>泗阳县经济开发区长江路3号</t>
  </si>
  <si>
    <t>理科专业类</t>
  </si>
  <si>
    <t>月薪4800—5800元</t>
  </si>
  <si>
    <t>泗阳县锦诚辉业实业有限公司</t>
  </si>
  <si>
    <t>陆丽芳</t>
  </si>
  <si>
    <t>办电：0527-80295588
手机：18262903022
邮箱：420693340@qq.com</t>
  </si>
  <si>
    <t>东经济开发区长江路与广东路交叉口</t>
  </si>
  <si>
    <t>江苏帝井环保科技有限公司</t>
  </si>
  <si>
    <t>市场营销，电子商务，国际贸易等</t>
  </si>
  <si>
    <t>月薪5000元+提成</t>
  </si>
  <si>
    <t>朱女士</t>
  </si>
  <si>
    <t>办电：0527-85268669
手机：15189075070
邮箱：596995693@qq.com</t>
  </si>
  <si>
    <t>泗阳县经济开发区浙江路1号</t>
  </si>
  <si>
    <t>高分子专业</t>
  </si>
  <si>
    <t>电气工程，机械制造等</t>
  </si>
  <si>
    <t>泗阳泰硕电子有限公司</t>
  </si>
  <si>
    <t>环安专员（不限专业）</t>
  </si>
  <si>
    <t>月薪3500-4500元</t>
  </si>
  <si>
    <t>卞女士</t>
  </si>
  <si>
    <t>办电：0527-80625777
手机：18036933768
邮箱：bianlinhong@taisol.com.cn</t>
  </si>
  <si>
    <t>江苏省泗阳县淮海东路88号</t>
  </si>
  <si>
    <t>研发工程师（机械工程专业）</t>
  </si>
  <si>
    <t>月薪3500-5500元</t>
  </si>
  <si>
    <t>采购员（不限专业）</t>
  </si>
  <si>
    <t>SQE工程师（不限专业）</t>
  </si>
  <si>
    <t>PE工程师（机械或工业工程相关专业）</t>
  </si>
  <si>
    <t>IE工程师（工业工程相关专业）</t>
  </si>
  <si>
    <t>业务员（不限专业）</t>
  </si>
  <si>
    <t>业务跟单员（不限专业）</t>
  </si>
  <si>
    <t>月薪3000-4000元</t>
  </si>
  <si>
    <t>天朗科技有限公司</t>
  </si>
  <si>
    <t>月薪8000元</t>
  </si>
  <si>
    <t>倪晓</t>
  </si>
  <si>
    <t>手机：18036405109
邮箱：nixiao@tlinechina.com</t>
  </si>
  <si>
    <t>江苏省宿迁市泗阳县经济开发区北京东路100号</t>
  </si>
  <si>
    <t>机械设计</t>
  </si>
  <si>
    <t>电气自动化</t>
  </si>
  <si>
    <t>算法设计</t>
  </si>
  <si>
    <t>宿迁通达塑业有限公司</t>
  </si>
  <si>
    <t>管理类</t>
  </si>
  <si>
    <t>月薪4500-8000元</t>
  </si>
  <si>
    <t>朱先生</t>
  </si>
  <si>
    <t>手机：18360117960</t>
  </si>
  <si>
    <t>泗阳东开发区福建路9号</t>
  </si>
  <si>
    <t>月薪4500-7000元</t>
  </si>
  <si>
    <t>江苏新安驰铝业有限公司</t>
  </si>
  <si>
    <t>机械专业，有色金属材料专业</t>
  </si>
  <si>
    <t>月薪3000至5500元</t>
  </si>
  <si>
    <t>叶小姐</t>
  </si>
  <si>
    <t>办电：0527-80621771
手机：15161201892
邮箱：2880070389@qq.com</t>
  </si>
  <si>
    <t>泗阳县经济开发区太湖路208号</t>
  </si>
  <si>
    <t>月薪3000至5000元</t>
  </si>
  <si>
    <t>市场营销/国际贸易/商务英语</t>
  </si>
  <si>
    <t>月薪4000-7000元</t>
  </si>
  <si>
    <t>泗阳秀达玩具有限公司</t>
  </si>
  <si>
    <t>机械类</t>
  </si>
  <si>
    <t>月薪3000元</t>
  </si>
  <si>
    <t>冯松艳</t>
  </si>
  <si>
    <t>办电：0527-85656988
手机：18936905313
邮箱：1045673833@qq.com</t>
  </si>
  <si>
    <t>泗阳文城东路226号</t>
  </si>
  <si>
    <t>高分子</t>
  </si>
  <si>
    <t>江苏嘉瑞木业有限公司</t>
  </si>
  <si>
    <t>电气工程</t>
  </si>
  <si>
    <t>胡女士</t>
  </si>
  <si>
    <t>手机：15722733140
邮箱：741874749@qq.com</t>
  </si>
  <si>
    <t>众兴镇大兴木业园区</t>
  </si>
  <si>
    <t>企业管理</t>
  </si>
  <si>
    <t>江苏品创工艺美术品制造有限公司</t>
  </si>
  <si>
    <t>总账会计（财务类）</t>
  </si>
  <si>
    <t>年薪12-14万元</t>
  </si>
  <si>
    <t xml:space="preserve">朱允龙
</t>
  </si>
  <si>
    <t>手机：18168190390</t>
  </si>
  <si>
    <t>泗阳县意杨产业科技园发展大道9号</t>
  </si>
  <si>
    <t>业务经理（不限专业）</t>
  </si>
  <si>
    <t>年薪10-20万元</t>
  </si>
  <si>
    <t>建模师（工业/艺术，美术相关专业）</t>
  </si>
  <si>
    <t>年薪8-10万元</t>
  </si>
  <si>
    <t>现金会计（会计类专业）</t>
  </si>
  <si>
    <t>年薪6-7万元</t>
  </si>
  <si>
    <t>江苏欣格智能家居有限公司</t>
  </si>
  <si>
    <t>月薪4000-12000元</t>
  </si>
  <si>
    <t>刘洪波</t>
  </si>
  <si>
    <t>手机：18811183368</t>
  </si>
  <si>
    <t>电子开料据（不限专业）</t>
  </si>
  <si>
    <t>月薪6500-8000元</t>
  </si>
  <si>
    <t>数控加工中心（不限专业）</t>
  </si>
  <si>
    <t>财会</t>
  </si>
  <si>
    <t>月薪5500-6500元</t>
  </si>
  <si>
    <t>销售内勤（不限）</t>
  </si>
  <si>
    <t>生产统计（不限）</t>
  </si>
  <si>
    <t>仓库管理员（不限）</t>
  </si>
  <si>
    <t>江苏林康家居科技有限公司</t>
  </si>
  <si>
    <t>月薪3500-6000元</t>
  </si>
  <si>
    <t>柴德群</t>
  </si>
  <si>
    <t>手机：13917172157</t>
  </si>
  <si>
    <t>月薪2500-5000元</t>
  </si>
  <si>
    <t>月薪1500-5000元</t>
  </si>
  <si>
    <t>月薪3000-5000元</t>
  </si>
  <si>
    <t>江苏苏丝丝绸股份有限公司</t>
  </si>
  <si>
    <t>纺织工程</t>
  </si>
  <si>
    <t>年薪7万元</t>
  </si>
  <si>
    <t>蒋佩云</t>
  </si>
  <si>
    <t>办电：0527-85191937
手机：18360250982
邮箱：1768276369@qq.com</t>
  </si>
  <si>
    <t>泗阳县经济开发区淮海东路29号</t>
  </si>
  <si>
    <t>现代纺织技术</t>
  </si>
  <si>
    <t>机电一体化</t>
  </si>
  <si>
    <t>计算机应用</t>
  </si>
  <si>
    <t>销售</t>
  </si>
  <si>
    <t>宿迁三和管桩有限公司</t>
  </si>
  <si>
    <t>建筑工程技术,建筑钢结构工程技术,建筑经济管理,建设工程管理,土木工程检测技术,房地产经营与管理,市场营销,广告策划与营销,汽车营销与服务</t>
  </si>
  <si>
    <t>年薪10万元</t>
  </si>
  <si>
    <t>付颖</t>
  </si>
  <si>
    <t>办电：0527-85553133
手机：18936933533
邮箱：154303378@qq.com</t>
  </si>
  <si>
    <t>宿迁市泗阳东开发区长江路南端</t>
  </si>
  <si>
    <t>江苏嘉隆工程建设有限公司</t>
  </si>
  <si>
    <t>道路桥梁工程技术</t>
  </si>
  <si>
    <t>月薪4000—5000元</t>
  </si>
  <si>
    <t>办电：0527-88331293
手机：18936970728
邮箱：7844335@qq.com</t>
  </si>
  <si>
    <t>江苏省泗阳县北京西路9号</t>
  </si>
  <si>
    <t>中文</t>
  </si>
  <si>
    <t>月薪3000—4000元</t>
  </si>
  <si>
    <t>泗阳广电网络有限公司</t>
  </si>
  <si>
    <t>计算机应用技术</t>
  </si>
  <si>
    <t>年薪4万元</t>
  </si>
  <si>
    <t>王琼</t>
  </si>
  <si>
    <t>办电：0527-88332866
手机：13404198313
邮箱：siygdwl@163.com</t>
  </si>
  <si>
    <t>泗阳县北京东路群众大厦四楼</t>
  </si>
  <si>
    <t>秘书学</t>
  </si>
  <si>
    <t>江苏达克浩斯精密机械有限公司</t>
  </si>
  <si>
    <t>机械设计与制造</t>
  </si>
  <si>
    <t>月薪3500—6000元</t>
  </si>
  <si>
    <t>沈国立</t>
  </si>
  <si>
    <t>手机：18951090099
邮箱：807864447@qq.com</t>
  </si>
  <si>
    <t>江苏省泗洪经济开发区昆仑山路25号</t>
  </si>
  <si>
    <t>机械工艺技术，机械设计制造及自动化</t>
  </si>
  <si>
    <t>月薪4000—8000元</t>
  </si>
  <si>
    <t>机械电子工程，工业自动化</t>
  </si>
  <si>
    <t>国际贸易，市场营销</t>
  </si>
  <si>
    <t>月薪3500元+提成</t>
  </si>
  <si>
    <t>泗洪德康农牧科技有限公司</t>
  </si>
  <si>
    <t>动物医学,畜牧兽医,动物药学,动物防疫与检疫,动物医学检验技术,畜牧工程技术</t>
  </si>
  <si>
    <t>年薪8万元</t>
  </si>
  <si>
    <t>王义天</t>
  </si>
  <si>
    <t>手机：18944881112
邮箱：296243622@qq.com</t>
  </si>
  <si>
    <t>江苏省宿迁市泗洪县仁和路</t>
  </si>
  <si>
    <t>统计与会计核算，统计实务，财务会计与统计</t>
  </si>
  <si>
    <t>年薪6万元</t>
  </si>
  <si>
    <t>畜牧兽医,动物医学,动物药学,动物防疫与检疫,动物医学检验技术,宠物养护与驯导,饲料与动物营养,实验动物技术</t>
  </si>
  <si>
    <t>江苏宏润光电科技有限公司</t>
  </si>
  <si>
    <t>材料化学，高分子材料与工程，材料科学与工程</t>
  </si>
  <si>
    <t>王亚楠</t>
  </si>
  <si>
    <t>办电：0527-86666066
手机：13515181313
邮箱：wyn997@dingtalk.com</t>
  </si>
  <si>
    <t>江苏省宿迁市泗洪县经济开发区杭州东路8号</t>
  </si>
  <si>
    <t>应用物理学，物理学，电子信息科学与技术</t>
  </si>
  <si>
    <t>机械设计制造及其自动化，机械工程及自动化吗，机电一体化，机电设备运行与维护，数控技术应用</t>
  </si>
  <si>
    <t>华芯电子科技（泗洪）股份有限公司</t>
  </si>
  <si>
    <t>市场营销，网络营销，市场开发与营销，营销与策划，工业工程</t>
  </si>
  <si>
    <t>月薪4000元以上</t>
  </si>
  <si>
    <t>蒋金阳</t>
  </si>
  <si>
    <t>办电：0527-86783381转801
手机：15366991600
邮箱:
jiangjy@huaxkj.com</t>
  </si>
  <si>
    <t>泗洪县经济开发区金沙江路科技创业园14号</t>
  </si>
  <si>
    <t>智能科学与技术，电子信息工程，通信工程，计算机通信工程</t>
  </si>
  <si>
    <t>机械设计制造及自动化，机械设计制造及其自动化，材料成型及控制工程，工业设计</t>
  </si>
  <si>
    <t>江苏金牡蛎金属有限公司</t>
  </si>
  <si>
    <t>经贸英语，外贸英语，英语（师范），商务英语</t>
  </si>
  <si>
    <t>月薪4000元起加提成</t>
  </si>
  <si>
    <t>王科</t>
  </si>
  <si>
    <t>办电：0527-89889619
手机：17768452619
邮箱：jiangsujinmuli@163.com</t>
  </si>
  <si>
    <t>江苏省宿迁市泗洪县常泗工业园区兴盛路1号</t>
  </si>
  <si>
    <t>动漫设计与制作，广告媒体开发，三维动画设计</t>
  </si>
  <si>
    <t>月薪4000元起</t>
  </si>
  <si>
    <t>国际商务，商务策划管理，商务管理，电子商务物流</t>
  </si>
  <si>
    <t>江苏米格新材料有限公司</t>
  </si>
  <si>
    <t>高分子材料应用技术，复合材料加工与应用技术，材料工程技术</t>
  </si>
  <si>
    <t>王秀秀</t>
  </si>
  <si>
    <t>办电：0527-86331999
手机：19975080596
邮箱：836577808@qq.com</t>
  </si>
  <si>
    <t>江苏省宿迁市泗洪县经济开发区成子湖西路</t>
  </si>
  <si>
    <t>财务管理，会计</t>
  </si>
  <si>
    <t>江苏双阳机械科技有限公司</t>
  </si>
  <si>
    <t>国际市场营销，国际贸易</t>
  </si>
  <si>
    <t>莫素红</t>
  </si>
  <si>
    <t>办电：0527-86499889
手机：18118093563
邮箱：34043073@qq.com</t>
  </si>
  <si>
    <t>江苏省泗洪县青阳机械零部件产业园纬六路23号</t>
  </si>
  <si>
    <t>机械制造生产管理</t>
  </si>
  <si>
    <t>机械制造及自动化，数控技术</t>
  </si>
  <si>
    <t>机械质量管理与检测技术</t>
  </si>
  <si>
    <t>斯迪克新型材料（江苏）有限公司</t>
  </si>
  <si>
    <t>月薪5000-10000元</t>
  </si>
  <si>
    <t>王主管</t>
  </si>
  <si>
    <t>办电：0527-89896508
手机：15950617099
邮箱：sh-hr@sidike.com</t>
  </si>
  <si>
    <t>宿迁市泗洪县经济开发区双洋西路6号</t>
  </si>
  <si>
    <t>高分子材料与工程，应用化学</t>
  </si>
  <si>
    <t>硕士及以上</t>
  </si>
  <si>
    <t>月薪7000-20000元</t>
  </si>
  <si>
    <t>安全工程，环境工程</t>
  </si>
  <si>
    <t>月薪5000-7000元</t>
  </si>
  <si>
    <t>江苏盐铁食品科技有限公司</t>
  </si>
  <si>
    <t>机电一体化技术，机电设备维修与管理</t>
  </si>
  <si>
    <t>月薪6000-12000元</t>
  </si>
  <si>
    <t>王玉清</t>
  </si>
  <si>
    <t>办电：15051022019
手机：15906239211
邮箱：576719301@qq.com</t>
  </si>
  <si>
    <t>宿迁市泗洪县常泗工业园常洪大道与钱塘江路交叉口</t>
  </si>
  <si>
    <t>工商行政管理，工商企业管理</t>
  </si>
  <si>
    <t>安全工程</t>
  </si>
  <si>
    <t>月薪8000-12000元</t>
  </si>
  <si>
    <t>食品安全与检测</t>
  </si>
  <si>
    <t>月薪3000-3500元</t>
  </si>
  <si>
    <t>江苏超盛汽车零部件有限公司</t>
  </si>
  <si>
    <t>模具设计，CAD制图</t>
  </si>
  <si>
    <t>张利利</t>
  </si>
  <si>
    <t>办电：18083750018
手机：15252861553
邮箱：774293363@qq.com</t>
  </si>
  <si>
    <t>江苏省泗洪县经济开发区双沟西路29号</t>
  </si>
  <si>
    <t>江苏奕启创科技有限公司</t>
  </si>
  <si>
    <r>
      <rPr>
        <sz val="10"/>
        <rFont val="宋体"/>
        <charset val="134"/>
        <scheme val="minor"/>
      </rPr>
      <t>月薪</t>
    </r>
    <r>
      <rPr>
        <sz val="10"/>
        <rFont val="宋体"/>
        <charset val="0"/>
        <scheme val="minor"/>
      </rPr>
      <t>3500</t>
    </r>
    <r>
      <rPr>
        <sz val="10"/>
        <rFont val="宋体"/>
        <charset val="134"/>
        <scheme val="minor"/>
      </rPr>
      <t>元</t>
    </r>
    <r>
      <rPr>
        <sz val="10"/>
        <rFont val="宋体"/>
        <charset val="0"/>
        <scheme val="minor"/>
      </rPr>
      <t>-5000</t>
    </r>
    <r>
      <rPr>
        <sz val="10"/>
        <rFont val="宋体"/>
        <charset val="134"/>
        <scheme val="minor"/>
      </rPr>
      <t>元</t>
    </r>
  </si>
  <si>
    <t>张帅</t>
  </si>
  <si>
    <t>办电：0527-80870877手机：17802551137邮箱：zhangshuai@yiqichuang.com.cn</t>
  </si>
  <si>
    <t>宿迁市宿豫区电商产业园B11栋7楼</t>
  </si>
  <si>
    <t>通信技术</t>
  </si>
  <si>
    <t>江苏博畅信息科技有限公司</t>
  </si>
  <si>
    <t>月薪4000以上</t>
  </si>
  <si>
    <t>王婷</t>
  </si>
  <si>
    <t>办电：18168517978
手机：15298327772
邮箱：905697858@qq.com</t>
  </si>
  <si>
    <t>宿迁市洪泽湖东路19号电商产业园B5栋8楼</t>
  </si>
  <si>
    <t>江苏草帽网络科技有限公司</t>
  </si>
  <si>
    <t>计算机科学与技术，软件工程</t>
  </si>
  <si>
    <t>月薪4000元-8000元</t>
  </si>
  <si>
    <t>沈芳敏</t>
  </si>
  <si>
    <t>手机：13235106141
邮箱：zhangmuxuan@caomall.net</t>
  </si>
  <si>
    <t>宿迁市宿豫区电商产业园政泰大厦A座5楼</t>
  </si>
  <si>
    <t>月薪4000元-6000元</t>
  </si>
  <si>
    <t>月薪5000元-8000元</t>
  </si>
  <si>
    <t>江苏健安农牧供应链管理有限公司</t>
  </si>
  <si>
    <r>
      <rPr>
        <sz val="10"/>
        <rFont val="宋体"/>
        <charset val="134"/>
        <scheme val="minor"/>
      </rPr>
      <t>月薪</t>
    </r>
    <r>
      <rPr>
        <sz val="10"/>
        <rFont val="宋体"/>
        <charset val="0"/>
        <scheme val="minor"/>
      </rPr>
      <t>3000</t>
    </r>
    <r>
      <rPr>
        <sz val="10"/>
        <rFont val="宋体"/>
        <charset val="134"/>
        <scheme val="minor"/>
      </rPr>
      <t>元</t>
    </r>
  </si>
  <si>
    <t>赵倩</t>
  </si>
  <si>
    <t>办电：0527-84287778
手机：15050940791
邮箱：1278043852@qq.com</t>
  </si>
  <si>
    <t>宿迁市宿豫区洪泽湖东路19号政泰大厦A5幢9楼</t>
  </si>
  <si>
    <t>畜牧兽医</t>
  </si>
  <si>
    <t>金融</t>
  </si>
  <si>
    <t>江苏泽创智能科技有限公司</t>
  </si>
  <si>
    <t>计算机专业</t>
  </si>
  <si>
    <t>月薪4000-6000元</t>
  </si>
  <si>
    <t>张帝</t>
  </si>
  <si>
    <t>办电：052781238808
手机：18221299952
邮箱：zd@zc-tek.com</t>
  </si>
  <si>
    <t>江苏省宿迁市洪泽湖东路19号华益大厦A座3楼307</t>
  </si>
  <si>
    <t>江苏京东信息技术有限公司</t>
  </si>
  <si>
    <t>哲学</t>
  </si>
  <si>
    <t>袁博</t>
  </si>
  <si>
    <t>办电：0527-87025403
手机：18860809665
邮箱：sqyuanbo@jd.com</t>
  </si>
  <si>
    <t>宿迁市宿豫区洪泽湖东路20号京东客户服务中心</t>
  </si>
  <si>
    <t>逻辑学</t>
  </si>
  <si>
    <t>经济学</t>
  </si>
  <si>
    <t>经济统计学</t>
  </si>
  <si>
    <t>财政学</t>
  </si>
  <si>
    <t>税收学</t>
  </si>
  <si>
    <t>金融工程</t>
  </si>
  <si>
    <t>保险学</t>
  </si>
  <si>
    <t>投资学</t>
  </si>
  <si>
    <t>国际经济与贸易</t>
  </si>
  <si>
    <t>贸易经济</t>
  </si>
  <si>
    <t>政治学与行政学</t>
  </si>
  <si>
    <t>国际政治</t>
  </si>
  <si>
    <t>外交学</t>
  </si>
  <si>
    <t>社会学</t>
  </si>
  <si>
    <t>社会工作</t>
  </si>
  <si>
    <t>科学社会主义</t>
  </si>
  <si>
    <t>中国共产党历史</t>
  </si>
  <si>
    <t>思想政治教育</t>
  </si>
  <si>
    <t>治安学</t>
  </si>
  <si>
    <t>侦查学</t>
  </si>
  <si>
    <t>边防管理</t>
  </si>
  <si>
    <t>教育学</t>
  </si>
  <si>
    <t>科学教育</t>
  </si>
  <si>
    <t>人文教育</t>
  </si>
  <si>
    <t>教育技术学</t>
  </si>
  <si>
    <t>艺术教育</t>
  </si>
  <si>
    <t>特殊教育</t>
  </si>
  <si>
    <t>体育教育</t>
  </si>
  <si>
    <t>运动训练</t>
  </si>
  <si>
    <t>社会体育指导与管理</t>
  </si>
  <si>
    <t>武术与民族传统体育</t>
  </si>
  <si>
    <t>运动人体科学</t>
  </si>
  <si>
    <t>汉语言</t>
  </si>
  <si>
    <t>汉语国际教育</t>
  </si>
  <si>
    <t>中国少数民族语言文学</t>
  </si>
  <si>
    <t>古典文献学</t>
  </si>
  <si>
    <t>文艺学</t>
  </si>
  <si>
    <t>语言学及应用语言学</t>
  </si>
  <si>
    <t>汉语言文字学</t>
  </si>
  <si>
    <t>俄语</t>
  </si>
  <si>
    <t>德语</t>
  </si>
  <si>
    <t>法语</t>
  </si>
  <si>
    <t>日语</t>
  </si>
  <si>
    <t>朝鲜语</t>
  </si>
  <si>
    <t>蒙古语</t>
  </si>
  <si>
    <t>意大利语</t>
  </si>
  <si>
    <t>翻译</t>
  </si>
  <si>
    <t>商务英语</t>
  </si>
  <si>
    <t>新闻学</t>
  </si>
  <si>
    <t>广播电视学</t>
  </si>
  <si>
    <t>广告学</t>
  </si>
  <si>
    <t>传播学</t>
  </si>
  <si>
    <t>编辑出版学</t>
  </si>
  <si>
    <t>历史学</t>
  </si>
  <si>
    <t>世界史</t>
  </si>
  <si>
    <t>考古学</t>
  </si>
  <si>
    <t>文物与博物馆学</t>
  </si>
  <si>
    <t>数学与应用数学</t>
  </si>
  <si>
    <t>物理学</t>
  </si>
  <si>
    <t>应用物理学</t>
  </si>
  <si>
    <t>核物理</t>
  </si>
  <si>
    <t>化学</t>
  </si>
  <si>
    <t>应用化学</t>
  </si>
  <si>
    <t>天文学</t>
  </si>
  <si>
    <t>地理科学</t>
  </si>
  <si>
    <t>自然地理与资源环境</t>
  </si>
  <si>
    <t>人文地理与城乡规划</t>
  </si>
  <si>
    <t>地理信息科学</t>
  </si>
  <si>
    <t>心理学</t>
  </si>
  <si>
    <t>应用心理学</t>
  </si>
  <si>
    <t>基础心理学</t>
  </si>
  <si>
    <t>统计学</t>
  </si>
  <si>
    <t>应用统计学</t>
  </si>
  <si>
    <t>理论与应用力学</t>
  </si>
  <si>
    <t>工程力学</t>
  </si>
  <si>
    <t>机械工程</t>
  </si>
  <si>
    <t>机械设计制造及其自动化</t>
  </si>
  <si>
    <t>机械电子工程</t>
  </si>
  <si>
    <t>工业设计</t>
  </si>
  <si>
    <t>电气工程及其自动化</t>
  </si>
  <si>
    <t>电子科学与技术</t>
  </si>
  <si>
    <t>通信工程</t>
  </si>
  <si>
    <t>计算机软件与理论</t>
  </si>
  <si>
    <t>网络工程</t>
  </si>
  <si>
    <t>信息安全</t>
  </si>
  <si>
    <t>信息安全与管理</t>
  </si>
  <si>
    <t>数字媒体技术</t>
  </si>
  <si>
    <t>建筑环境与能源应用工程</t>
  </si>
  <si>
    <t>建筑电气与智能化</t>
  </si>
  <si>
    <t>交通运输</t>
  </si>
  <si>
    <t>食品科学与工程</t>
  </si>
  <si>
    <t>食品质量与安全</t>
  </si>
  <si>
    <t>粮食工程</t>
  </si>
  <si>
    <t>建筑学</t>
  </si>
  <si>
    <t>城乡规划</t>
  </si>
  <si>
    <t>风景园林</t>
  </si>
  <si>
    <t>生物工程</t>
  </si>
  <si>
    <t>消防工程</t>
  </si>
  <si>
    <t>农学</t>
  </si>
  <si>
    <t>动物医学</t>
  </si>
  <si>
    <t>动物药学</t>
  </si>
  <si>
    <t>林学</t>
  </si>
  <si>
    <t>园林</t>
  </si>
  <si>
    <t>森林保护</t>
  </si>
  <si>
    <t>基础医学</t>
  </si>
  <si>
    <t>临床医学</t>
  </si>
  <si>
    <t>口腔医学</t>
  </si>
  <si>
    <t>预防医学</t>
  </si>
  <si>
    <t>食品卫生与营养学</t>
  </si>
  <si>
    <t>中医学</t>
  </si>
  <si>
    <t>中西医临床医学</t>
  </si>
  <si>
    <t>药学</t>
  </si>
  <si>
    <t>药物制剂</t>
  </si>
  <si>
    <t>中药学</t>
  </si>
  <si>
    <t>中药资源与开发</t>
  </si>
  <si>
    <t>医学检验技术</t>
  </si>
  <si>
    <t>医学实验技术</t>
  </si>
  <si>
    <t>医学影像技术</t>
  </si>
  <si>
    <t>口腔医学技术</t>
  </si>
  <si>
    <t>卫生检验与检疫</t>
  </si>
  <si>
    <t>护理学</t>
  </si>
  <si>
    <t>管理科学</t>
  </si>
  <si>
    <t>信息管理与信息系统</t>
  </si>
  <si>
    <t>国际商务</t>
  </si>
  <si>
    <t>资产评估</t>
  </si>
  <si>
    <t>物业管理</t>
  </si>
  <si>
    <t>文化产业管理</t>
  </si>
  <si>
    <t>公共事业管理</t>
  </si>
  <si>
    <t>信息资源管理</t>
  </si>
  <si>
    <t>档案学</t>
  </si>
  <si>
    <t>物流工程</t>
  </si>
  <si>
    <t>工业工程</t>
  </si>
  <si>
    <t>旅游管理</t>
  </si>
  <si>
    <t>酒店管理</t>
  </si>
  <si>
    <t>会展经济与管理</t>
  </si>
  <si>
    <t>音乐表演</t>
  </si>
  <si>
    <t>舞蹈表演</t>
  </si>
  <si>
    <t>表演</t>
  </si>
  <si>
    <t>电影学</t>
  </si>
  <si>
    <t>广播电视编导</t>
  </si>
  <si>
    <t>录音艺术</t>
  </si>
  <si>
    <t>播音与主持艺术</t>
  </si>
  <si>
    <t>动画</t>
  </si>
  <si>
    <t>艺术设计学</t>
  </si>
  <si>
    <t>视觉传达设计</t>
  </si>
  <si>
    <t>环境设计</t>
  </si>
  <si>
    <t>产品设计</t>
  </si>
  <si>
    <t>服装与服饰设计</t>
  </si>
  <si>
    <t>公共艺术</t>
  </si>
  <si>
    <t>工艺美术</t>
  </si>
  <si>
    <t>数字媒体艺术</t>
  </si>
  <si>
    <t>应用语言学</t>
  </si>
  <si>
    <t>网络与新媒体</t>
  </si>
  <si>
    <t>数字出版</t>
  </si>
  <si>
    <t>智能电网信息工程</t>
  </si>
  <si>
    <t>光源与照明</t>
  </si>
  <si>
    <t>电气工程与智能控制</t>
  </si>
  <si>
    <t>广播电视工程</t>
  </si>
  <si>
    <t>集成电路设计与集成系统</t>
  </si>
  <si>
    <t>医学信息工程</t>
  </si>
  <si>
    <t>电子信息科学与技术</t>
  </si>
  <si>
    <t>电信工程及管理</t>
  </si>
  <si>
    <t>应用电子技术教育</t>
  </si>
  <si>
    <t>智能科学与技术</t>
  </si>
  <si>
    <t>空间信息与数字技术</t>
  </si>
  <si>
    <t>电子与计算机工程</t>
  </si>
  <si>
    <t>临床药学</t>
  </si>
  <si>
    <t>药事管理</t>
  </si>
  <si>
    <t>中药制药</t>
  </si>
  <si>
    <t>劳动关系</t>
  </si>
  <si>
    <t>财务会计教育</t>
  </si>
  <si>
    <t>市场营销教育</t>
  </si>
  <si>
    <t>海关管理</t>
  </si>
  <si>
    <t>交通管理</t>
  </si>
  <si>
    <t>海事管理</t>
  </si>
  <si>
    <t>公共关系学</t>
  </si>
  <si>
    <t>采购管理</t>
  </si>
  <si>
    <t>标准化工程</t>
  </si>
  <si>
    <t>质量管理工程</t>
  </si>
  <si>
    <t>电子商务及法律</t>
  </si>
  <si>
    <t>艺术与科技</t>
  </si>
  <si>
    <t>/</t>
  </si>
  <si>
    <r>
      <rPr>
        <sz val="10"/>
        <rFont val="宋体"/>
        <charset val="134"/>
        <scheme val="minor"/>
      </rPr>
      <t>月薪</t>
    </r>
    <r>
      <rPr>
        <sz val="10"/>
        <rFont val="宋体"/>
        <charset val="0"/>
        <scheme val="minor"/>
      </rPr>
      <t>3500-6000</t>
    </r>
    <r>
      <rPr>
        <sz val="10"/>
        <rFont val="宋体"/>
        <charset val="134"/>
        <scheme val="minor"/>
      </rPr>
      <t>元</t>
    </r>
  </si>
  <si>
    <t>宿迁天天拍车汽车科技有限公司</t>
  </si>
  <si>
    <t>徐 跃</t>
  </si>
  <si>
    <t>办电：88208806
手机：18651191683
邮箱：yue.xu@ttpai.cn</t>
  </si>
  <si>
    <t>宿迁电子商务产业园区B6栋</t>
  </si>
  <si>
    <t>宿迁途牛信息科技有限公司</t>
  </si>
  <si>
    <t>朱晓</t>
  </si>
  <si>
    <t>办电：0527-80799999-70649
手机：18896569407
邮箱：zhuxiao2@tuniu.com</t>
  </si>
  <si>
    <t>宿迁市洪泽湖东路19号途牛大厦</t>
  </si>
  <si>
    <t>宿迁网博信息科技有限公司</t>
  </si>
  <si>
    <t>底薪3400+提成</t>
  </si>
  <si>
    <t>姜萌萌</t>
  </si>
  <si>
    <t>办电：0527-80878266
手机：15205244330
邮箱：姜萌萌jiangmengmeng@js.91baidu.com</t>
  </si>
  <si>
    <t>宿迁市宿豫区洪泽湖东路19号政泰大厦10楼</t>
  </si>
  <si>
    <t>工商管理服务</t>
  </si>
  <si>
    <t>宿迁新浦东网络科技有限公司</t>
  </si>
  <si>
    <t>美术，摄影</t>
  </si>
  <si>
    <t>顾浩</t>
  </si>
  <si>
    <t>办电：0527-88998869
手机：15370550303
邮箱：2837310973@qq.com</t>
  </si>
  <si>
    <t>宿豫区电商产业园创业谷905室</t>
  </si>
  <si>
    <t>光电信息科学与工程</t>
  </si>
  <si>
    <t>宿迁律邦法律顾问有限公司</t>
  </si>
  <si>
    <t>经济法</t>
  </si>
  <si>
    <t>胡峰</t>
  </si>
  <si>
    <t>办电：0527-84288186
手机：17712729799
邮箱：hufeng@lawband.com</t>
  </si>
  <si>
    <t>宿迁市宿豫区洪泽湖东路19号A6恒通大厦305室</t>
  </si>
  <si>
    <t>江苏梦游网络科技发展有限公司</t>
  </si>
  <si>
    <r>
      <rPr>
        <sz val="10"/>
        <rFont val="宋体"/>
        <charset val="134"/>
        <scheme val="minor"/>
      </rPr>
      <t>月薪</t>
    </r>
    <r>
      <rPr>
        <sz val="10"/>
        <rFont val="宋体"/>
        <charset val="0"/>
        <scheme val="minor"/>
      </rPr>
      <t>9000</t>
    </r>
    <r>
      <rPr>
        <sz val="10"/>
        <rFont val="宋体"/>
        <charset val="134"/>
        <scheme val="minor"/>
      </rPr>
      <t>元</t>
    </r>
  </si>
  <si>
    <t>王士宝</t>
  </si>
  <si>
    <r>
      <rPr>
        <sz val="10"/>
        <rFont val="宋体"/>
        <charset val="134"/>
        <scheme val="minor"/>
      </rPr>
      <t>办电：</t>
    </r>
    <r>
      <rPr>
        <sz val="10"/>
        <rFont val="宋体"/>
        <charset val="0"/>
        <scheme val="minor"/>
      </rPr>
      <t xml:space="preserve">0527-80877070
</t>
    </r>
    <r>
      <rPr>
        <sz val="10"/>
        <rFont val="宋体"/>
        <charset val="134"/>
        <scheme val="minor"/>
      </rPr>
      <t>手机：</t>
    </r>
    <r>
      <rPr>
        <sz val="10"/>
        <rFont val="宋体"/>
        <charset val="0"/>
        <scheme val="minor"/>
      </rPr>
      <t xml:space="preserve">13160347208
</t>
    </r>
    <r>
      <rPr>
        <sz val="10"/>
        <rFont val="宋体"/>
        <charset val="134"/>
        <scheme val="minor"/>
      </rPr>
      <t>邮箱：</t>
    </r>
    <r>
      <rPr>
        <sz val="10"/>
        <rFont val="宋体"/>
        <charset val="0"/>
        <scheme val="minor"/>
      </rPr>
      <t>47771999@qq.com</t>
    </r>
  </si>
  <si>
    <r>
      <rPr>
        <sz val="10"/>
        <rFont val="宋体"/>
        <charset val="134"/>
        <scheme val="minor"/>
      </rPr>
      <t>江苏省宿迁市洪泽湖东路</t>
    </r>
    <r>
      <rPr>
        <sz val="10"/>
        <rFont val="宋体"/>
        <charset val="0"/>
        <scheme val="minor"/>
      </rPr>
      <t>19</t>
    </r>
    <r>
      <rPr>
        <sz val="10"/>
        <rFont val="宋体"/>
        <charset val="134"/>
        <scheme val="minor"/>
      </rPr>
      <t>号邗润大厦</t>
    </r>
    <r>
      <rPr>
        <sz val="10"/>
        <rFont val="宋体"/>
        <charset val="0"/>
        <scheme val="minor"/>
      </rPr>
      <t>401</t>
    </r>
    <r>
      <rPr>
        <sz val="10"/>
        <rFont val="宋体"/>
        <charset val="134"/>
        <scheme val="minor"/>
      </rPr>
      <t>室</t>
    </r>
  </si>
  <si>
    <t>江苏凹凸生物科技有限公司</t>
  </si>
  <si>
    <r>
      <rPr>
        <sz val="10"/>
        <rFont val="宋体"/>
        <charset val="134"/>
        <scheme val="minor"/>
      </rPr>
      <t>月薪</t>
    </r>
    <r>
      <rPr>
        <sz val="10"/>
        <rFont val="宋体"/>
        <charset val="0"/>
        <scheme val="minor"/>
      </rPr>
      <t>5000</t>
    </r>
    <r>
      <rPr>
        <sz val="10"/>
        <rFont val="宋体"/>
        <charset val="134"/>
        <scheme val="minor"/>
      </rPr>
      <t>元</t>
    </r>
  </si>
  <si>
    <t>释隆济</t>
  </si>
  <si>
    <t>手机：18951393277
邮箱：15151152727@163.com</t>
  </si>
  <si>
    <r>
      <rPr>
        <sz val="10"/>
        <rFont val="宋体"/>
        <charset val="134"/>
        <scheme val="minor"/>
      </rPr>
      <t>江苏省宿迁市洪泽湖东路</t>
    </r>
    <r>
      <rPr>
        <sz val="10"/>
        <rFont val="宋体"/>
        <charset val="0"/>
        <scheme val="minor"/>
      </rPr>
      <t>19</t>
    </r>
    <r>
      <rPr>
        <sz val="10"/>
        <rFont val="宋体"/>
        <charset val="134"/>
        <scheme val="minor"/>
      </rPr>
      <t>号汇诚大厦</t>
    </r>
    <r>
      <rPr>
        <sz val="10"/>
        <rFont val="宋体"/>
        <charset val="0"/>
        <scheme val="minor"/>
      </rPr>
      <t>410</t>
    </r>
  </si>
  <si>
    <t>江苏京东金科信息技术有限公司</t>
  </si>
  <si>
    <t>江苏鼎华光学光电研究院有限公司</t>
  </si>
  <si>
    <t>月薪6000-9000元</t>
  </si>
  <si>
    <t>刘红</t>
  </si>
  <si>
    <t>办电：0527-80602081
手机：15501292286
邮箱：1350052565@qq.com</t>
  </si>
  <si>
    <t>江苏省宿迁市宿豫区筑梦小镇D2栋</t>
  </si>
  <si>
    <t>材料科学与工程</t>
  </si>
  <si>
    <t>信息工程</t>
  </si>
  <si>
    <t>声学</t>
  </si>
  <si>
    <t>月薪7000-9000元</t>
  </si>
  <si>
    <t>光学</t>
  </si>
  <si>
    <t>无线电物理</t>
  </si>
  <si>
    <t>光学工程</t>
  </si>
  <si>
    <t>电路与系统</t>
  </si>
  <si>
    <t>计算机系统结构</t>
  </si>
  <si>
    <t>江苏雷石激光科技有限公司</t>
  </si>
  <si>
    <t>江苏安珈新材料科技有限公司</t>
  </si>
  <si>
    <t>材料物理化学，材料制备加工，无机非金属等</t>
  </si>
  <si>
    <r>
      <rPr>
        <sz val="10"/>
        <rFont val="宋体"/>
        <charset val="134"/>
        <scheme val="minor"/>
      </rPr>
      <t>月薪</t>
    </r>
    <r>
      <rPr>
        <sz val="10"/>
        <rFont val="宋体"/>
        <charset val="0"/>
        <scheme val="minor"/>
      </rPr>
      <t>4000</t>
    </r>
    <r>
      <rPr>
        <sz val="10"/>
        <rFont val="宋体"/>
        <charset val="134"/>
        <scheme val="minor"/>
      </rPr>
      <t>元</t>
    </r>
  </si>
  <si>
    <t>仲亚</t>
  </si>
  <si>
    <t>手机：13913984752</t>
  </si>
  <si>
    <r>
      <rPr>
        <sz val="10"/>
        <rFont val="宋体"/>
        <charset val="134"/>
        <scheme val="minor"/>
      </rPr>
      <t>宿迁市高新区广博工业园南区富春江路</t>
    </r>
    <r>
      <rPr>
        <sz val="10"/>
        <rFont val="宋体"/>
        <charset val="0"/>
        <scheme val="minor"/>
      </rPr>
      <t>99</t>
    </r>
    <r>
      <rPr>
        <sz val="10"/>
        <rFont val="宋体"/>
        <charset val="134"/>
        <scheme val="minor"/>
      </rPr>
      <t>号</t>
    </r>
  </si>
  <si>
    <t>中誉网络科技宿迁有限公司</t>
  </si>
  <si>
    <t>谢梦珂</t>
  </si>
  <si>
    <r>
      <rPr>
        <sz val="10"/>
        <rFont val="宋体"/>
        <charset val="134"/>
        <scheme val="minor"/>
      </rPr>
      <t>手机：</t>
    </r>
    <r>
      <rPr>
        <sz val="10"/>
        <rFont val="宋体"/>
        <charset val="0"/>
        <scheme val="minor"/>
      </rPr>
      <t xml:space="preserve">18136306685
</t>
    </r>
    <r>
      <rPr>
        <sz val="10"/>
        <rFont val="宋体"/>
        <charset val="134"/>
        <scheme val="minor"/>
      </rPr>
      <t>邮箱：</t>
    </r>
    <r>
      <rPr>
        <sz val="10"/>
        <rFont val="宋体"/>
        <charset val="0"/>
        <scheme val="minor"/>
      </rPr>
      <t>1119874386@qq.com</t>
    </r>
  </si>
  <si>
    <t>宿迁市宿豫高新经济开发区北斗电子信息产业园研发楼3楼316室</t>
  </si>
  <si>
    <t>影视摄影与制作</t>
  </si>
  <si>
    <t>江苏点点信息科技有限公司</t>
  </si>
  <si>
    <t>王璇璇</t>
  </si>
  <si>
    <t>手机：18951242597</t>
  </si>
  <si>
    <t>江苏宿迁市国家高新区宿豫区北斗电子信息产业园研发楼</t>
  </si>
  <si>
    <t>江苏益和宠物用品有限公司</t>
  </si>
  <si>
    <t>食品工程</t>
  </si>
  <si>
    <t>刘晓艳</t>
  </si>
  <si>
    <r>
      <rPr>
        <sz val="10"/>
        <rFont val="宋体"/>
        <charset val="134"/>
        <scheme val="minor"/>
      </rPr>
      <t>办电：</t>
    </r>
    <r>
      <rPr>
        <sz val="10"/>
        <rFont val="宋体"/>
        <charset val="0"/>
        <scheme val="minor"/>
      </rPr>
      <t xml:space="preserve">84495101
</t>
    </r>
    <r>
      <rPr>
        <sz val="10"/>
        <rFont val="宋体"/>
        <charset val="134"/>
        <scheme val="minor"/>
      </rPr>
      <t>手机：</t>
    </r>
    <r>
      <rPr>
        <sz val="10"/>
        <rFont val="宋体"/>
        <charset val="0"/>
        <scheme val="minor"/>
      </rPr>
      <t xml:space="preserve">15052740609
</t>
    </r>
    <r>
      <rPr>
        <sz val="10"/>
        <rFont val="宋体"/>
        <charset val="134"/>
        <scheme val="minor"/>
      </rPr>
      <t>邮箱：</t>
    </r>
    <r>
      <rPr>
        <sz val="10"/>
        <rFont val="宋体"/>
        <charset val="0"/>
        <scheme val="minor"/>
      </rPr>
      <t>602168393@qq.com</t>
    </r>
  </si>
  <si>
    <r>
      <rPr>
        <sz val="10"/>
        <rFont val="宋体"/>
        <charset val="134"/>
        <scheme val="minor"/>
      </rPr>
      <t>宿豫区华山路</t>
    </r>
    <r>
      <rPr>
        <sz val="10"/>
        <rFont val="宋体"/>
        <charset val="0"/>
        <scheme val="minor"/>
      </rPr>
      <t>89</t>
    </r>
    <r>
      <rPr>
        <sz val="10"/>
        <rFont val="宋体"/>
        <charset val="134"/>
        <scheme val="minor"/>
      </rPr>
      <t>号</t>
    </r>
  </si>
  <si>
    <t>饲料与动物营养</t>
  </si>
  <si>
    <t>趣园食品股份有限公司</t>
  </si>
  <si>
    <t>高玉涵</t>
  </si>
  <si>
    <t>办电：88206888
手机：18052799222
邮箱：gyh_1989@163.com</t>
  </si>
  <si>
    <t>宿迁高新技术产业开发区漓江路58号</t>
  </si>
  <si>
    <t>食品质量安全</t>
  </si>
  <si>
    <t>宿迁市新大江玻璃有限公司</t>
  </si>
  <si>
    <t>质量工程</t>
  </si>
  <si>
    <t>张建丰</t>
  </si>
  <si>
    <t>办电：0527-84451111
手机：13646518222</t>
  </si>
  <si>
    <t>宿豫区嘉陵江路26号</t>
  </si>
  <si>
    <t>宿迁市现代生物科技股份有限公司</t>
  </si>
  <si>
    <t>化学化工，医药类的工艺</t>
  </si>
  <si>
    <t>专科，本科</t>
  </si>
  <si>
    <r>
      <rPr>
        <sz val="10"/>
        <rFont val="宋体"/>
        <charset val="134"/>
        <scheme val="minor"/>
      </rPr>
      <t>月薪</t>
    </r>
    <r>
      <rPr>
        <sz val="10"/>
        <rFont val="宋体"/>
        <charset val="0"/>
        <scheme val="minor"/>
      </rPr>
      <t>4000</t>
    </r>
    <r>
      <rPr>
        <sz val="10"/>
        <rFont val="宋体"/>
        <charset val="134"/>
        <scheme val="minor"/>
      </rPr>
      <t>元以上</t>
    </r>
  </si>
  <si>
    <t>许春花</t>
  </si>
  <si>
    <r>
      <rPr>
        <sz val="10"/>
        <rFont val="宋体"/>
        <charset val="134"/>
        <scheme val="minor"/>
      </rPr>
      <t>办电：</t>
    </r>
    <r>
      <rPr>
        <sz val="10"/>
        <rFont val="宋体"/>
        <charset val="0"/>
        <scheme val="minor"/>
      </rPr>
      <t xml:space="preserve">0527-81189468
</t>
    </r>
    <r>
      <rPr>
        <sz val="10"/>
        <rFont val="宋体"/>
        <charset val="134"/>
        <scheme val="minor"/>
      </rPr>
      <t>手机：</t>
    </r>
    <r>
      <rPr>
        <sz val="10"/>
        <rFont val="宋体"/>
        <charset val="0"/>
        <scheme val="minor"/>
      </rPr>
      <t xml:space="preserve">15261236180
</t>
    </r>
    <r>
      <rPr>
        <sz val="10"/>
        <rFont val="宋体"/>
        <charset val="134"/>
        <scheme val="minor"/>
      </rPr>
      <t>邮箱：</t>
    </r>
    <r>
      <rPr>
        <sz val="10"/>
        <rFont val="宋体"/>
        <charset val="0"/>
        <scheme val="minor"/>
      </rPr>
      <t>303363509@qq.com</t>
    </r>
  </si>
  <si>
    <t>宿迁高新区嘉陵江路78号</t>
  </si>
  <si>
    <t>环境工程</t>
  </si>
  <si>
    <t>江苏博迁新材料股份有限公司</t>
  </si>
  <si>
    <t>物理</t>
  </si>
  <si>
    <t>专科以上</t>
  </si>
  <si>
    <t>张晓</t>
  </si>
  <si>
    <r>
      <rPr>
        <sz val="10"/>
        <rFont val="宋体"/>
        <charset val="134"/>
        <scheme val="minor"/>
      </rPr>
      <t>办电：</t>
    </r>
    <r>
      <rPr>
        <sz val="10"/>
        <rFont val="宋体"/>
        <charset val="0"/>
        <scheme val="minor"/>
      </rPr>
      <t>052780805966</t>
    </r>
  </si>
  <si>
    <r>
      <rPr>
        <sz val="10"/>
        <rFont val="宋体"/>
        <charset val="134"/>
        <scheme val="minor"/>
      </rPr>
      <t>宿迁高新区江山大道</t>
    </r>
    <r>
      <rPr>
        <sz val="10"/>
        <rFont val="宋体"/>
        <charset val="0"/>
        <scheme val="minor"/>
      </rPr>
      <t>23</t>
    </r>
    <r>
      <rPr>
        <sz val="10"/>
        <rFont val="宋体"/>
        <charset val="134"/>
        <scheme val="minor"/>
      </rPr>
      <t>号</t>
    </r>
  </si>
  <si>
    <t>纳米新材料</t>
  </si>
  <si>
    <t>宿迁博翔教育科技有限公司</t>
  </si>
  <si>
    <t>张祥军</t>
  </si>
  <si>
    <t>办电：0527-88989809
手机：18552856222
邮箱：zhangxj@cumt.edu.cn</t>
  </si>
  <si>
    <r>
      <rPr>
        <sz val="10"/>
        <rFont val="宋体"/>
        <charset val="134"/>
        <scheme val="minor"/>
      </rPr>
      <t>宿迁高新技术产业开发区新材料科技城</t>
    </r>
    <r>
      <rPr>
        <sz val="10"/>
        <rFont val="宋体"/>
        <charset val="0"/>
        <scheme val="minor"/>
      </rPr>
      <t>10</t>
    </r>
    <r>
      <rPr>
        <sz val="10"/>
        <rFont val="宋体"/>
        <charset val="134"/>
        <scheme val="minor"/>
      </rPr>
      <t>号楼</t>
    </r>
  </si>
  <si>
    <t>天线设计</t>
  </si>
  <si>
    <t>客服</t>
  </si>
  <si>
    <t>江苏鸿禾石化有限公司</t>
  </si>
  <si>
    <t>王树东</t>
  </si>
  <si>
    <r>
      <rPr>
        <sz val="10"/>
        <rFont val="宋体"/>
        <charset val="134"/>
        <scheme val="minor"/>
      </rPr>
      <t>办电：</t>
    </r>
    <r>
      <rPr>
        <sz val="10"/>
        <rFont val="宋体"/>
        <charset val="0"/>
        <scheme val="minor"/>
      </rPr>
      <t xml:space="preserve">0527-80876950
</t>
    </r>
    <r>
      <rPr>
        <sz val="10"/>
        <rFont val="宋体"/>
        <charset val="134"/>
        <scheme val="minor"/>
      </rPr>
      <t>手机：</t>
    </r>
    <r>
      <rPr>
        <sz val="10"/>
        <rFont val="宋体"/>
        <charset val="0"/>
        <scheme val="minor"/>
      </rPr>
      <t xml:space="preserve">18262851166
</t>
    </r>
    <r>
      <rPr>
        <sz val="10"/>
        <rFont val="宋体"/>
        <charset val="134"/>
        <scheme val="minor"/>
      </rPr>
      <t>邮箱：</t>
    </r>
    <r>
      <rPr>
        <sz val="10"/>
        <rFont val="宋体"/>
        <charset val="0"/>
        <scheme val="minor"/>
      </rPr>
      <t>269726626@qq.com</t>
    </r>
  </si>
  <si>
    <r>
      <rPr>
        <sz val="10"/>
        <rFont val="宋体"/>
        <charset val="134"/>
        <scheme val="minor"/>
      </rPr>
      <t>宿迁高新区京杭大道</t>
    </r>
    <r>
      <rPr>
        <sz val="10"/>
        <rFont val="宋体"/>
        <charset val="0"/>
        <scheme val="minor"/>
      </rPr>
      <t>89</t>
    </r>
    <r>
      <rPr>
        <sz val="10"/>
        <rFont val="宋体"/>
        <charset val="134"/>
        <scheme val="minor"/>
      </rPr>
      <t>号</t>
    </r>
  </si>
  <si>
    <t>财政学与金融学</t>
  </si>
  <si>
    <t>江苏惠然实业有限公司</t>
  </si>
  <si>
    <t>化验</t>
  </si>
  <si>
    <r>
      <rPr>
        <sz val="10"/>
        <rFont val="宋体"/>
        <charset val="134"/>
        <scheme val="minor"/>
      </rPr>
      <t>月薪</t>
    </r>
    <r>
      <rPr>
        <sz val="10"/>
        <rFont val="宋体"/>
        <charset val="0"/>
        <scheme val="minor"/>
      </rPr>
      <t>3650-4750</t>
    </r>
    <r>
      <rPr>
        <sz val="10"/>
        <rFont val="宋体"/>
        <charset val="134"/>
        <scheme val="minor"/>
      </rPr>
      <t>元</t>
    </r>
  </si>
  <si>
    <t>陈先生</t>
  </si>
  <si>
    <t>办电：0527-84560515
手机：13776453232
邮箱：2879987969@qq.com</t>
  </si>
  <si>
    <r>
      <rPr>
        <sz val="10"/>
        <rFont val="宋体"/>
        <charset val="134"/>
        <scheme val="minor"/>
      </rPr>
      <t>江苏省宿迁市宿豫高新技术开发区京杭大道</t>
    </r>
    <r>
      <rPr>
        <sz val="10"/>
        <rFont val="宋体"/>
        <charset val="0"/>
        <scheme val="minor"/>
      </rPr>
      <t>8</t>
    </r>
    <r>
      <rPr>
        <sz val="10"/>
        <rFont val="宋体"/>
        <charset val="134"/>
        <scheme val="minor"/>
      </rPr>
      <t>号</t>
    </r>
  </si>
  <si>
    <r>
      <rPr>
        <sz val="10"/>
        <rFont val="宋体"/>
        <charset val="134"/>
        <scheme val="minor"/>
      </rPr>
      <t>月薪</t>
    </r>
    <r>
      <rPr>
        <sz val="10"/>
        <rFont val="宋体"/>
        <charset val="0"/>
        <scheme val="minor"/>
      </rPr>
      <t>4650-5150</t>
    </r>
    <r>
      <rPr>
        <sz val="10"/>
        <rFont val="宋体"/>
        <charset val="134"/>
        <scheme val="minor"/>
      </rPr>
      <t>元</t>
    </r>
  </si>
  <si>
    <t>江苏北斗星通汽车电子有限公司</t>
  </si>
  <si>
    <r>
      <rPr>
        <sz val="10"/>
        <rFont val="宋体"/>
        <charset val="134"/>
        <scheme val="minor"/>
      </rPr>
      <t>月薪</t>
    </r>
    <r>
      <rPr>
        <sz val="10"/>
        <rFont val="宋体"/>
        <charset val="0"/>
        <scheme val="minor"/>
      </rPr>
      <t>4000-8000</t>
    </r>
    <r>
      <rPr>
        <sz val="10"/>
        <rFont val="宋体"/>
        <charset val="134"/>
        <scheme val="minor"/>
      </rPr>
      <t>元</t>
    </r>
  </si>
  <si>
    <t>李娜</t>
  </si>
  <si>
    <r>
      <rPr>
        <sz val="10"/>
        <rFont val="宋体"/>
        <charset val="134"/>
        <scheme val="minor"/>
      </rPr>
      <t>办电：</t>
    </r>
    <r>
      <rPr>
        <sz val="10"/>
        <rFont val="宋体"/>
        <charset val="0"/>
        <scheme val="minor"/>
      </rPr>
      <t xml:space="preserve">0527-82082175
</t>
    </r>
    <r>
      <rPr>
        <sz val="10"/>
        <rFont val="宋体"/>
        <charset val="134"/>
        <scheme val="minor"/>
      </rPr>
      <t>手机：</t>
    </r>
    <r>
      <rPr>
        <sz val="10"/>
        <rFont val="宋体"/>
        <charset val="0"/>
        <scheme val="minor"/>
      </rPr>
      <t xml:space="preserve">18136316619
</t>
    </r>
    <r>
      <rPr>
        <sz val="10"/>
        <rFont val="宋体"/>
        <charset val="134"/>
        <scheme val="minor"/>
      </rPr>
      <t>邮箱：</t>
    </r>
    <r>
      <rPr>
        <sz val="10"/>
        <rFont val="宋体"/>
        <charset val="0"/>
        <scheme val="minor"/>
      </rPr>
      <t>lina@bdstar.com</t>
    </r>
  </si>
  <si>
    <r>
      <rPr>
        <sz val="10"/>
        <rFont val="宋体"/>
        <charset val="134"/>
        <scheme val="minor"/>
      </rPr>
      <t>江苏省宿迁市高新区峨眉山路</t>
    </r>
    <r>
      <rPr>
        <sz val="10"/>
        <rFont val="宋体"/>
        <charset val="0"/>
        <scheme val="minor"/>
      </rPr>
      <t>1</t>
    </r>
    <r>
      <rPr>
        <sz val="10"/>
        <rFont val="宋体"/>
        <charset val="134"/>
        <scheme val="minor"/>
      </rPr>
      <t>号</t>
    </r>
  </si>
  <si>
    <t>计算机软件相关</t>
  </si>
  <si>
    <t>计算机硬件相关</t>
  </si>
  <si>
    <t>机械制造及自动化</t>
  </si>
  <si>
    <t>物流管理与工程类</t>
  </si>
  <si>
    <t>质量体系</t>
  </si>
  <si>
    <t>汽车电子相关</t>
  </si>
  <si>
    <t>宿迁项王机械设备有限公司</t>
  </si>
  <si>
    <r>
      <rPr>
        <sz val="10"/>
        <rFont val="宋体"/>
        <charset val="134"/>
        <scheme val="minor"/>
      </rPr>
      <t>月薪</t>
    </r>
    <r>
      <rPr>
        <sz val="10"/>
        <rFont val="宋体"/>
        <charset val="0"/>
        <scheme val="minor"/>
      </rPr>
      <t>5000</t>
    </r>
    <r>
      <rPr>
        <sz val="10"/>
        <rFont val="宋体"/>
        <charset val="134"/>
        <scheme val="minor"/>
      </rPr>
      <t>元以上</t>
    </r>
  </si>
  <si>
    <t>张瑞</t>
  </si>
  <si>
    <r>
      <rPr>
        <sz val="10"/>
        <rFont val="宋体"/>
        <charset val="134"/>
        <scheme val="minor"/>
      </rPr>
      <t>办电：</t>
    </r>
    <r>
      <rPr>
        <sz val="10"/>
        <rFont val="宋体"/>
        <charset val="0"/>
        <scheme val="minor"/>
      </rPr>
      <t xml:space="preserve">0527-80878598
</t>
    </r>
    <r>
      <rPr>
        <sz val="10"/>
        <rFont val="宋体"/>
        <charset val="134"/>
        <scheme val="minor"/>
      </rPr>
      <t>手机：</t>
    </r>
    <r>
      <rPr>
        <sz val="10"/>
        <rFont val="宋体"/>
        <charset val="0"/>
        <scheme val="minor"/>
      </rPr>
      <t xml:space="preserve">15152852835
</t>
    </r>
    <r>
      <rPr>
        <sz val="10"/>
        <rFont val="宋体"/>
        <charset val="134"/>
        <scheme val="minor"/>
      </rPr>
      <t>邮箱：</t>
    </r>
    <r>
      <rPr>
        <sz val="10"/>
        <rFont val="宋体"/>
        <charset val="0"/>
        <scheme val="minor"/>
      </rPr>
      <t>hr@china944.com</t>
    </r>
  </si>
  <si>
    <r>
      <rPr>
        <sz val="10"/>
        <rFont val="宋体"/>
        <charset val="134"/>
        <scheme val="minor"/>
      </rPr>
      <t>宿豫区高新产业园昆仑山路</t>
    </r>
    <r>
      <rPr>
        <sz val="10"/>
        <rFont val="宋体"/>
        <charset val="0"/>
        <scheme val="minor"/>
      </rPr>
      <t>66-68</t>
    </r>
    <r>
      <rPr>
        <sz val="10"/>
        <rFont val="宋体"/>
        <charset val="134"/>
        <scheme val="minor"/>
      </rPr>
      <t>号</t>
    </r>
  </si>
  <si>
    <t>材料科学与工程，高分子材料与工程</t>
  </si>
  <si>
    <t>机械工程，材料工程，化学工程与工艺</t>
  </si>
  <si>
    <t>轻化工程</t>
  </si>
  <si>
    <t>宿迁波尔高压电源有限公司</t>
  </si>
  <si>
    <t>控制理论与控制工程</t>
  </si>
  <si>
    <t>张聪</t>
  </si>
  <si>
    <r>
      <rPr>
        <sz val="10"/>
        <rFont val="宋体"/>
        <charset val="134"/>
        <scheme val="minor"/>
      </rPr>
      <t>办电：</t>
    </r>
    <r>
      <rPr>
        <sz val="10"/>
        <rFont val="宋体"/>
        <charset val="0"/>
        <scheme val="minor"/>
      </rPr>
      <t xml:space="preserve">0527-88068114
</t>
    </r>
    <r>
      <rPr>
        <sz val="10"/>
        <rFont val="宋体"/>
        <charset val="134"/>
        <scheme val="minor"/>
      </rPr>
      <t>手机：</t>
    </r>
    <r>
      <rPr>
        <sz val="10"/>
        <rFont val="宋体"/>
        <charset val="0"/>
        <scheme val="minor"/>
      </rPr>
      <t xml:space="preserve">18262840393
</t>
    </r>
    <r>
      <rPr>
        <sz val="10"/>
        <rFont val="宋体"/>
        <charset val="134"/>
        <scheme val="minor"/>
      </rPr>
      <t>邮箱：</t>
    </r>
    <r>
      <rPr>
        <sz val="10"/>
        <rFont val="宋体"/>
        <charset val="0"/>
        <scheme val="minor"/>
      </rPr>
      <t>497626302@qq.com</t>
    </r>
  </si>
  <si>
    <r>
      <rPr>
        <sz val="10"/>
        <rFont val="宋体"/>
        <charset val="134"/>
        <scheme val="minor"/>
      </rPr>
      <t>宿迁市宿豫经济开发区雁荡山路</t>
    </r>
    <r>
      <rPr>
        <sz val="10"/>
        <rFont val="宋体"/>
        <charset val="0"/>
        <scheme val="minor"/>
      </rPr>
      <t>79</t>
    </r>
    <r>
      <rPr>
        <sz val="10"/>
        <rFont val="宋体"/>
        <charset val="134"/>
        <scheme val="minor"/>
      </rPr>
      <t>号</t>
    </r>
  </si>
  <si>
    <t>控制科学与工程</t>
  </si>
  <si>
    <t>机械设计及理论</t>
  </si>
  <si>
    <t>机械设计制造及自动化</t>
  </si>
  <si>
    <t>宿迁嘉禾塑料金属制品有限公司</t>
  </si>
  <si>
    <t>陈凤</t>
  </si>
  <si>
    <t>办电：0527-80701891
手机：15851162293
邮箱：943706915@qq.com</t>
  </si>
  <si>
    <r>
      <rPr>
        <sz val="10"/>
        <rFont val="宋体"/>
        <charset val="134"/>
        <scheme val="minor"/>
      </rPr>
      <t>宿豫区昆仑山路</t>
    </r>
    <r>
      <rPr>
        <sz val="10"/>
        <rFont val="宋体"/>
        <charset val="0"/>
        <scheme val="minor"/>
      </rPr>
      <t>79</t>
    </r>
    <r>
      <rPr>
        <sz val="10"/>
        <rFont val="宋体"/>
        <charset val="134"/>
        <scheme val="minor"/>
      </rPr>
      <t>号</t>
    </r>
  </si>
  <si>
    <t>江苏景宏新材料科技有限公司</t>
  </si>
  <si>
    <t>高分子材料与工程</t>
  </si>
  <si>
    <r>
      <rPr>
        <sz val="10"/>
        <rFont val="宋体"/>
        <charset val="134"/>
        <scheme val="minor"/>
      </rPr>
      <t>月薪</t>
    </r>
    <r>
      <rPr>
        <sz val="10"/>
        <rFont val="宋体"/>
        <charset val="0"/>
        <scheme val="minor"/>
      </rPr>
      <t>5000</t>
    </r>
    <r>
      <rPr>
        <sz val="10"/>
        <rFont val="宋体"/>
        <charset val="134"/>
        <scheme val="minor"/>
      </rPr>
      <t>以上</t>
    </r>
  </si>
  <si>
    <t>于然</t>
  </si>
  <si>
    <r>
      <rPr>
        <sz val="10"/>
        <rFont val="宋体"/>
        <charset val="134"/>
        <scheme val="minor"/>
      </rPr>
      <t>办电：</t>
    </r>
    <r>
      <rPr>
        <sz val="10"/>
        <rFont val="宋体"/>
        <charset val="0"/>
        <scheme val="minor"/>
      </rPr>
      <t xml:space="preserve">0527-88252928
</t>
    </r>
    <r>
      <rPr>
        <sz val="10"/>
        <rFont val="宋体"/>
        <charset val="134"/>
        <scheme val="minor"/>
      </rPr>
      <t>手机：</t>
    </r>
    <r>
      <rPr>
        <sz val="10"/>
        <rFont val="宋体"/>
        <charset val="0"/>
        <scheme val="minor"/>
      </rPr>
      <t xml:space="preserve">15850991170
</t>
    </r>
    <r>
      <rPr>
        <sz val="10"/>
        <rFont val="宋体"/>
        <charset val="134"/>
        <scheme val="minor"/>
      </rPr>
      <t>邮箱：</t>
    </r>
    <r>
      <rPr>
        <sz val="10"/>
        <rFont val="宋体"/>
        <charset val="0"/>
        <scheme val="minor"/>
      </rPr>
      <t>1725430811@qq.com</t>
    </r>
  </si>
  <si>
    <r>
      <rPr>
        <sz val="10"/>
        <rFont val="宋体"/>
        <charset val="134"/>
        <scheme val="minor"/>
      </rPr>
      <t>宿豫高新区昆仑山路</t>
    </r>
    <r>
      <rPr>
        <sz val="10"/>
        <rFont val="宋体"/>
        <charset val="0"/>
        <scheme val="minor"/>
      </rPr>
      <t>91</t>
    </r>
    <r>
      <rPr>
        <sz val="10"/>
        <rFont val="宋体"/>
        <charset val="134"/>
        <scheme val="minor"/>
      </rPr>
      <t>号</t>
    </r>
  </si>
  <si>
    <r>
      <rPr>
        <sz val="10"/>
        <rFont val="宋体"/>
        <charset val="134"/>
        <scheme val="minor"/>
      </rPr>
      <t>月薪</t>
    </r>
    <r>
      <rPr>
        <sz val="10"/>
        <rFont val="宋体"/>
        <charset val="0"/>
        <scheme val="minor"/>
      </rPr>
      <t>6000</t>
    </r>
    <r>
      <rPr>
        <sz val="10"/>
        <rFont val="宋体"/>
        <charset val="134"/>
        <scheme val="minor"/>
      </rPr>
      <t>元以上</t>
    </r>
  </si>
  <si>
    <r>
      <rPr>
        <sz val="10"/>
        <rFont val="宋体"/>
        <charset val="134"/>
        <scheme val="minor"/>
      </rPr>
      <t>月薪</t>
    </r>
    <r>
      <rPr>
        <sz val="10"/>
        <rFont val="宋体"/>
        <charset val="0"/>
        <scheme val="minor"/>
      </rPr>
      <t>10000</t>
    </r>
    <r>
      <rPr>
        <sz val="10"/>
        <rFont val="宋体"/>
        <charset val="134"/>
        <scheme val="minor"/>
      </rPr>
      <t>元以上</t>
    </r>
  </si>
  <si>
    <t>江苏龙杰自动化科技有限公司</t>
  </si>
  <si>
    <t>潘龙杰</t>
  </si>
  <si>
    <t>手机：18751078328</t>
  </si>
  <si>
    <r>
      <rPr>
        <sz val="10"/>
        <rFont val="宋体"/>
        <charset val="134"/>
        <scheme val="minor"/>
      </rPr>
      <t>宿迁北斗电子信息产业园</t>
    </r>
    <r>
      <rPr>
        <sz val="10"/>
        <rFont val="宋体"/>
        <charset val="0"/>
        <scheme val="minor"/>
      </rPr>
      <t>3-B</t>
    </r>
    <r>
      <rPr>
        <sz val="10"/>
        <rFont val="宋体"/>
        <charset val="134"/>
        <scheme val="minor"/>
      </rPr>
      <t>栋</t>
    </r>
  </si>
  <si>
    <t>宿迁龙净环保科技有限公司</t>
  </si>
  <si>
    <t>行政专员</t>
  </si>
  <si>
    <t>王小姐</t>
  </si>
  <si>
    <r>
      <rPr>
        <sz val="10"/>
        <rFont val="宋体"/>
        <charset val="134"/>
        <scheme val="minor"/>
      </rPr>
      <t>办电：</t>
    </r>
    <r>
      <rPr>
        <sz val="10"/>
        <rFont val="宋体"/>
        <charset val="0"/>
        <scheme val="minor"/>
      </rPr>
      <t xml:space="preserve">80985681
</t>
    </r>
    <r>
      <rPr>
        <sz val="10"/>
        <rFont val="宋体"/>
        <charset val="134"/>
        <scheme val="minor"/>
      </rPr>
      <t>手机：</t>
    </r>
    <r>
      <rPr>
        <sz val="10"/>
        <rFont val="宋体"/>
        <charset val="0"/>
        <scheme val="minor"/>
      </rPr>
      <t xml:space="preserve">18251514388
</t>
    </r>
    <r>
      <rPr>
        <sz val="10"/>
        <rFont val="宋体"/>
        <charset val="134"/>
        <scheme val="minor"/>
      </rPr>
      <t>邮箱：</t>
    </r>
    <r>
      <rPr>
        <sz val="10"/>
        <rFont val="宋体"/>
        <charset val="0"/>
        <scheme val="minor"/>
      </rPr>
      <t>578108708@qq.com</t>
    </r>
  </si>
  <si>
    <t>宿迁高新区江山大道</t>
  </si>
  <si>
    <t>工艺技师</t>
  </si>
  <si>
    <t>江苏省路润工程技术有限责任公司</t>
  </si>
  <si>
    <t>城市地下空间工程</t>
  </si>
  <si>
    <t>孙晓敏</t>
  </si>
  <si>
    <r>
      <rPr>
        <sz val="10"/>
        <rFont val="宋体"/>
        <charset val="134"/>
        <scheme val="minor"/>
      </rPr>
      <t>办电：</t>
    </r>
    <r>
      <rPr>
        <sz val="10"/>
        <rFont val="宋体"/>
        <charset val="0"/>
        <scheme val="minor"/>
      </rPr>
      <t>0527-84452010</t>
    </r>
    <r>
      <rPr>
        <sz val="10"/>
        <rFont val="宋体"/>
        <charset val="134"/>
        <scheme val="minor"/>
      </rPr>
      <t>转</t>
    </r>
    <r>
      <rPr>
        <sz val="10"/>
        <rFont val="宋体"/>
        <charset val="0"/>
        <scheme val="minor"/>
      </rPr>
      <t xml:space="preserve">808
</t>
    </r>
    <r>
      <rPr>
        <sz val="10"/>
        <rFont val="宋体"/>
        <charset val="134"/>
        <scheme val="minor"/>
      </rPr>
      <t>手机：</t>
    </r>
    <r>
      <rPr>
        <sz val="10"/>
        <rFont val="宋体"/>
        <charset val="0"/>
        <scheme val="minor"/>
      </rPr>
      <t xml:space="preserve">15951097616
</t>
    </r>
    <r>
      <rPr>
        <sz val="10"/>
        <rFont val="宋体"/>
        <charset val="134"/>
        <scheme val="minor"/>
      </rPr>
      <t>邮箱：</t>
    </r>
    <r>
      <rPr>
        <sz val="10"/>
        <rFont val="宋体"/>
        <charset val="0"/>
        <scheme val="minor"/>
      </rPr>
      <t>782227898@qq.com</t>
    </r>
  </si>
  <si>
    <r>
      <rPr>
        <sz val="10"/>
        <rFont val="宋体"/>
        <charset val="134"/>
        <scheme val="minor"/>
      </rPr>
      <t>宿迁高新区新安江路</t>
    </r>
    <r>
      <rPr>
        <sz val="10"/>
        <rFont val="宋体"/>
        <charset val="0"/>
        <scheme val="minor"/>
      </rPr>
      <t>16</t>
    </r>
    <r>
      <rPr>
        <sz val="10"/>
        <rFont val="宋体"/>
        <charset val="134"/>
        <scheme val="minor"/>
      </rPr>
      <t>号</t>
    </r>
  </si>
  <si>
    <t>道路桥梁与渡河类</t>
  </si>
  <si>
    <t>市政工程</t>
  </si>
  <si>
    <r>
      <rPr>
        <sz val="10"/>
        <rFont val="宋体"/>
        <charset val="134"/>
        <scheme val="minor"/>
      </rPr>
      <t>月薪</t>
    </r>
    <r>
      <rPr>
        <sz val="10"/>
        <rFont val="宋体"/>
        <charset val="0"/>
        <scheme val="minor"/>
      </rPr>
      <t>6000</t>
    </r>
    <r>
      <rPr>
        <sz val="10"/>
        <rFont val="宋体"/>
        <charset val="134"/>
        <scheme val="minor"/>
      </rPr>
      <t>元</t>
    </r>
  </si>
  <si>
    <t>桥梁与隧道工程</t>
  </si>
  <si>
    <t>交通运输工程</t>
  </si>
  <si>
    <t>宿迁绿金人橡塑机械有限公司</t>
  </si>
  <si>
    <r>
      <rPr>
        <sz val="10"/>
        <rFont val="宋体"/>
        <charset val="134"/>
        <scheme val="minor"/>
      </rPr>
      <t>月薪</t>
    </r>
    <r>
      <rPr>
        <sz val="10"/>
        <rFont val="宋体"/>
        <charset val="0"/>
        <scheme val="minor"/>
      </rPr>
      <t>3500</t>
    </r>
    <r>
      <rPr>
        <sz val="10"/>
        <rFont val="宋体"/>
        <charset val="134"/>
        <scheme val="minor"/>
      </rPr>
      <t>元</t>
    </r>
  </si>
  <si>
    <t>周跃</t>
  </si>
  <si>
    <t>办电：0527-81887009
手机：13584855374
邮箱：106833412@qq.com</t>
  </si>
  <si>
    <r>
      <rPr>
        <sz val="10"/>
        <rFont val="宋体"/>
        <charset val="134"/>
        <scheme val="minor"/>
      </rPr>
      <t>江苏省宿迁高新技术产业开发区富春江路</t>
    </r>
    <r>
      <rPr>
        <sz val="10"/>
        <rFont val="宋体"/>
        <charset val="0"/>
        <scheme val="minor"/>
      </rPr>
      <t>32</t>
    </r>
    <r>
      <rPr>
        <sz val="10"/>
        <rFont val="宋体"/>
        <charset val="134"/>
        <scheme val="minor"/>
      </rPr>
      <t>号</t>
    </r>
  </si>
  <si>
    <t>机电一体化技术</t>
  </si>
  <si>
    <t>电气自动化技术</t>
  </si>
  <si>
    <t>过程装备与控制工程</t>
  </si>
  <si>
    <t>机械工程及其自动化</t>
  </si>
  <si>
    <t>高分子材料应用技术</t>
  </si>
  <si>
    <t>高分子材料科学与工程</t>
  </si>
  <si>
    <t>工业分析与检验</t>
  </si>
  <si>
    <t>高分子材料加工技术</t>
  </si>
  <si>
    <t>宿迁南钢金鑫轧钢有限公司</t>
  </si>
  <si>
    <t>金属材料工程，材料科学与工程</t>
  </si>
  <si>
    <r>
      <rPr>
        <sz val="10"/>
        <rFont val="宋体"/>
        <charset val="134"/>
        <scheme val="minor"/>
      </rPr>
      <t>月薪</t>
    </r>
    <r>
      <rPr>
        <sz val="10"/>
        <rFont val="宋体"/>
        <charset val="0"/>
        <scheme val="minor"/>
      </rPr>
      <t>5500</t>
    </r>
    <r>
      <rPr>
        <sz val="10"/>
        <rFont val="宋体"/>
        <charset val="134"/>
        <scheme val="minor"/>
      </rPr>
      <t>元</t>
    </r>
  </si>
  <si>
    <t>亓敏</t>
  </si>
  <si>
    <t>办电：0527-80701096
手机：15150773774
邮箱：491200252@qq.com</t>
  </si>
  <si>
    <r>
      <rPr>
        <sz val="10"/>
        <rFont val="宋体"/>
        <charset val="134"/>
        <scheme val="minor"/>
      </rPr>
      <t>宿豫高新区江山大道</t>
    </r>
    <r>
      <rPr>
        <sz val="10"/>
        <rFont val="宋体"/>
        <charset val="0"/>
        <scheme val="minor"/>
      </rPr>
      <t>89</t>
    </r>
    <r>
      <rPr>
        <sz val="10"/>
        <rFont val="宋体"/>
        <charset val="134"/>
        <scheme val="minor"/>
      </rPr>
      <t>号</t>
    </r>
  </si>
  <si>
    <t>计算机科学与技术，软件工程，计算机网络工程，计算机及应用</t>
  </si>
  <si>
    <t>自动化，电气自动化，材料成型及控制工程</t>
  </si>
  <si>
    <t>材料成型与控制技术</t>
  </si>
  <si>
    <r>
      <rPr>
        <sz val="10"/>
        <rFont val="宋体"/>
        <charset val="134"/>
        <scheme val="minor"/>
      </rPr>
      <t>月薪</t>
    </r>
    <r>
      <rPr>
        <sz val="10"/>
        <rFont val="宋体"/>
        <charset val="0"/>
        <scheme val="minor"/>
      </rPr>
      <t>4500</t>
    </r>
    <r>
      <rPr>
        <sz val="10"/>
        <rFont val="宋体"/>
        <charset val="134"/>
        <scheme val="minor"/>
      </rPr>
      <t>元</t>
    </r>
  </si>
  <si>
    <t>机械设计制造及自动化，机械设计制造及其自动化，材料成型及控制工程</t>
  </si>
  <si>
    <t>安全工程，安全防范工程</t>
  </si>
  <si>
    <t>能源与动力工程，能与动力工程，能源工程及自动化</t>
  </si>
  <si>
    <t>测控技术与仪器，电子信息技术及仪器</t>
  </si>
  <si>
    <t>工商管理，市场营销，人力资源管理</t>
  </si>
  <si>
    <t>江苏奇纳新材料科技有限公司</t>
  </si>
  <si>
    <t>金属材料工程</t>
  </si>
  <si>
    <t>倪菲秀</t>
  </si>
  <si>
    <t>办电：0527-84496198
手机：18762186555
邮箱：371567970@qq.com</t>
  </si>
  <si>
    <t>江苏省宿迁市高新区香山路66号</t>
  </si>
  <si>
    <t>江苏闪创科技股份有限公司</t>
  </si>
  <si>
    <t>张东方</t>
  </si>
  <si>
    <t>办电：0527-88253657
手机：15950953854
邮箱：844149279@qq.com</t>
  </si>
  <si>
    <t>江苏省宿迁市高新区新材料科技城A3号楼3楼</t>
  </si>
  <si>
    <t>宿迁宿高成长企业孵化管理有限公司</t>
  </si>
  <si>
    <t>投资学，经济与金融</t>
  </si>
  <si>
    <t>蔡同奇</t>
  </si>
  <si>
    <t>手机：18851528006
邮箱：251134394@qq.com</t>
  </si>
  <si>
    <r>
      <rPr>
        <sz val="10"/>
        <rFont val="宋体"/>
        <charset val="134"/>
        <scheme val="minor"/>
      </rPr>
      <t>宿迁高新区新材料科技城</t>
    </r>
    <r>
      <rPr>
        <sz val="10"/>
        <rFont val="宋体"/>
        <charset val="0"/>
        <scheme val="minor"/>
      </rPr>
      <t>7</t>
    </r>
    <r>
      <rPr>
        <sz val="10"/>
        <rFont val="宋体"/>
        <charset val="134"/>
        <scheme val="minor"/>
      </rPr>
      <t>栋一层</t>
    </r>
  </si>
  <si>
    <t>财政学，税收学，税务</t>
  </si>
  <si>
    <t>宿迁市项王食品有公司</t>
  </si>
  <si>
    <t>食品生物技术</t>
  </si>
  <si>
    <t>丁军</t>
  </si>
  <si>
    <r>
      <rPr>
        <sz val="10"/>
        <rFont val="宋体"/>
        <charset val="134"/>
        <scheme val="minor"/>
      </rPr>
      <t>手机：</t>
    </r>
    <r>
      <rPr>
        <sz val="10"/>
        <rFont val="宋体"/>
        <charset val="0"/>
        <scheme val="minor"/>
      </rPr>
      <t>13739136925</t>
    </r>
  </si>
  <si>
    <r>
      <rPr>
        <sz val="10"/>
        <rFont val="宋体"/>
        <charset val="134"/>
        <scheme val="minor"/>
      </rPr>
      <t>宿豫经济开发区富春江路</t>
    </r>
    <r>
      <rPr>
        <sz val="10"/>
        <rFont val="宋体"/>
        <charset val="0"/>
        <scheme val="minor"/>
      </rPr>
      <t>6</t>
    </r>
    <r>
      <rPr>
        <sz val="10"/>
        <rFont val="宋体"/>
        <charset val="134"/>
        <scheme val="minor"/>
      </rPr>
      <t>号</t>
    </r>
  </si>
  <si>
    <t>宿迁逸达新材料有限公司</t>
  </si>
  <si>
    <t>石磊</t>
  </si>
  <si>
    <t>办电：0527-84765005
手机：13773902155
邮箱：439127388@qq.com</t>
  </si>
  <si>
    <r>
      <rPr>
        <sz val="10"/>
        <rFont val="宋体"/>
        <charset val="134"/>
        <scheme val="minor"/>
      </rPr>
      <t>宿迁市宿豫区京杭大道</t>
    </r>
    <r>
      <rPr>
        <sz val="10"/>
        <rFont val="宋体"/>
        <charset val="0"/>
        <scheme val="minor"/>
      </rPr>
      <t>1</t>
    </r>
    <r>
      <rPr>
        <sz val="10"/>
        <rFont val="宋体"/>
        <charset val="134"/>
        <scheme val="minor"/>
      </rPr>
      <t>号</t>
    </r>
  </si>
  <si>
    <t>江苏秀强玻璃工艺股份有限公司</t>
  </si>
  <si>
    <t>高分子，无机非金属，工业设计，机械设计</t>
  </si>
  <si>
    <t>本科以上</t>
  </si>
  <si>
    <t>蔡满</t>
  </si>
  <si>
    <r>
      <rPr>
        <sz val="10"/>
        <rFont val="宋体"/>
        <charset val="134"/>
        <scheme val="minor"/>
      </rPr>
      <t>办电：</t>
    </r>
    <r>
      <rPr>
        <sz val="10"/>
        <rFont val="宋体"/>
        <charset val="0"/>
        <scheme val="minor"/>
      </rPr>
      <t xml:space="preserve">0527-84459083
</t>
    </r>
    <r>
      <rPr>
        <sz val="10"/>
        <rFont val="宋体"/>
        <charset val="134"/>
        <scheme val="minor"/>
      </rPr>
      <t>手机：</t>
    </r>
    <r>
      <rPr>
        <sz val="10"/>
        <rFont val="宋体"/>
        <charset val="0"/>
        <scheme val="minor"/>
      </rPr>
      <t xml:space="preserve">15851153622
</t>
    </r>
    <r>
      <rPr>
        <sz val="10"/>
        <rFont val="宋体"/>
        <charset val="134"/>
        <scheme val="minor"/>
      </rPr>
      <t>邮箱：</t>
    </r>
    <r>
      <rPr>
        <sz val="10"/>
        <rFont val="宋体"/>
        <charset val="0"/>
        <scheme val="minor"/>
      </rPr>
      <t>jsxqhr@xqglass.com</t>
    </r>
  </si>
  <si>
    <r>
      <rPr>
        <sz val="10"/>
        <rFont val="宋体"/>
        <charset val="134"/>
        <scheme val="minor"/>
      </rPr>
      <t>宿豫区江山大道</t>
    </r>
    <r>
      <rPr>
        <sz val="10"/>
        <rFont val="宋体"/>
        <charset val="0"/>
        <scheme val="minor"/>
      </rPr>
      <t>28</t>
    </r>
    <r>
      <rPr>
        <sz val="10"/>
        <rFont val="宋体"/>
        <charset val="134"/>
        <scheme val="minor"/>
      </rPr>
      <t>号</t>
    </r>
  </si>
  <si>
    <t>机械，自动化类专业</t>
  </si>
  <si>
    <t>物流，仓库管理，财务等专业</t>
  </si>
  <si>
    <t>人力资源管理等管理类相关专业</t>
  </si>
  <si>
    <t>中文，文秘专业</t>
  </si>
  <si>
    <t>日语专业</t>
  </si>
  <si>
    <t>江苏易鼎电力科技有限公司</t>
  </si>
  <si>
    <t>包慧</t>
  </si>
  <si>
    <r>
      <rPr>
        <sz val="10"/>
        <rFont val="宋体"/>
        <charset val="134"/>
        <scheme val="minor"/>
      </rPr>
      <t>办电：</t>
    </r>
    <r>
      <rPr>
        <sz val="10"/>
        <rFont val="宋体"/>
        <charset val="0"/>
        <scheme val="minor"/>
      </rPr>
      <t xml:space="preserve">0527-84452800
</t>
    </r>
    <r>
      <rPr>
        <sz val="10"/>
        <rFont val="宋体"/>
        <charset val="134"/>
        <scheme val="minor"/>
      </rPr>
      <t>手机：</t>
    </r>
    <r>
      <rPr>
        <sz val="10"/>
        <rFont val="宋体"/>
        <charset val="0"/>
        <scheme val="minor"/>
      </rPr>
      <t xml:space="preserve">13852808368
</t>
    </r>
    <r>
      <rPr>
        <sz val="10"/>
        <rFont val="宋体"/>
        <charset val="134"/>
        <scheme val="minor"/>
      </rPr>
      <t>邮箱：</t>
    </r>
    <r>
      <rPr>
        <sz val="10"/>
        <rFont val="宋体"/>
        <charset val="0"/>
        <scheme val="minor"/>
      </rPr>
      <t>1255615822@qq.com</t>
    </r>
  </si>
  <si>
    <r>
      <rPr>
        <sz val="10"/>
        <rFont val="宋体"/>
        <charset val="134"/>
        <scheme val="minor"/>
      </rPr>
      <t>江苏省高新技术产业开发区昆仑山路</t>
    </r>
    <r>
      <rPr>
        <sz val="10"/>
        <rFont val="宋体"/>
        <charset val="0"/>
        <scheme val="minor"/>
      </rPr>
      <t>88</t>
    </r>
    <r>
      <rPr>
        <sz val="10"/>
        <rFont val="宋体"/>
        <charset val="134"/>
        <scheme val="minor"/>
      </rPr>
      <t>号</t>
    </r>
  </si>
  <si>
    <t>江苏易鼎复合技术有限公司</t>
  </si>
  <si>
    <t>宋宁</t>
  </si>
  <si>
    <t>办电：0527-84452800
手机：15896309599
邮箱：15896309599@qq.com</t>
  </si>
  <si>
    <t>江苏益客食品集团股份有限公司</t>
  </si>
  <si>
    <t>王勋</t>
  </si>
  <si>
    <r>
      <rPr>
        <sz val="10"/>
        <rFont val="宋体"/>
        <charset val="134"/>
        <scheme val="minor"/>
      </rPr>
      <t>办电：</t>
    </r>
    <r>
      <rPr>
        <sz val="10"/>
        <rFont val="宋体"/>
        <charset val="0"/>
        <scheme val="minor"/>
      </rPr>
      <t xml:space="preserve">0527-80985658
</t>
    </r>
    <r>
      <rPr>
        <sz val="10"/>
        <rFont val="宋体"/>
        <charset val="134"/>
        <scheme val="minor"/>
      </rPr>
      <t>手机：</t>
    </r>
    <r>
      <rPr>
        <sz val="10"/>
        <rFont val="宋体"/>
        <charset val="0"/>
        <scheme val="minor"/>
      </rPr>
      <t xml:space="preserve">17712857255
</t>
    </r>
    <r>
      <rPr>
        <sz val="10"/>
        <rFont val="宋体"/>
        <charset val="134"/>
        <scheme val="minor"/>
      </rPr>
      <t>邮箱：</t>
    </r>
    <r>
      <rPr>
        <sz val="10"/>
        <rFont val="宋体"/>
        <charset val="0"/>
        <scheme val="minor"/>
      </rPr>
      <t>1034468767@qq.com</t>
    </r>
  </si>
  <si>
    <r>
      <rPr>
        <sz val="10"/>
        <rFont val="宋体"/>
        <charset val="134"/>
        <scheme val="minor"/>
      </rPr>
      <t>宿迁市宿豫经济开发区太行山路</t>
    </r>
    <r>
      <rPr>
        <sz val="10"/>
        <rFont val="宋体"/>
        <charset val="0"/>
        <scheme val="minor"/>
      </rPr>
      <t>1</t>
    </r>
    <r>
      <rPr>
        <sz val="10"/>
        <rFont val="宋体"/>
        <charset val="134"/>
        <scheme val="minor"/>
      </rPr>
      <t>号</t>
    </r>
  </si>
  <si>
    <r>
      <rPr>
        <sz val="10"/>
        <rFont val="宋体"/>
        <charset val="134"/>
        <scheme val="minor"/>
      </rPr>
      <t>月薪</t>
    </r>
    <r>
      <rPr>
        <sz val="10"/>
        <rFont val="宋体"/>
        <charset val="0"/>
        <scheme val="minor"/>
      </rPr>
      <t>8000</t>
    </r>
    <r>
      <rPr>
        <sz val="10"/>
        <rFont val="宋体"/>
        <charset val="134"/>
        <scheme val="minor"/>
      </rPr>
      <t>元</t>
    </r>
  </si>
  <si>
    <t>发酵工程</t>
  </si>
  <si>
    <t>宿迁益客饲料有限公司</t>
  </si>
  <si>
    <t>动物营养与饲料科学</t>
  </si>
  <si>
    <r>
      <rPr>
        <sz val="10"/>
        <rFont val="宋体"/>
        <charset val="134"/>
        <scheme val="minor"/>
      </rPr>
      <t>办电：</t>
    </r>
    <r>
      <rPr>
        <sz val="10"/>
        <rFont val="宋体"/>
        <charset val="0"/>
        <scheme val="minor"/>
      </rPr>
      <t xml:space="preserve">0527-80985658
</t>
    </r>
    <r>
      <rPr>
        <sz val="10"/>
        <rFont val="宋体"/>
        <charset val="134"/>
        <scheme val="minor"/>
      </rPr>
      <t>手机：</t>
    </r>
    <r>
      <rPr>
        <sz val="10"/>
        <rFont val="宋体"/>
        <charset val="0"/>
        <scheme val="minor"/>
      </rPr>
      <t xml:space="preserve">17712857255
</t>
    </r>
    <r>
      <rPr>
        <sz val="10"/>
        <rFont val="宋体"/>
        <charset val="134"/>
        <scheme val="minor"/>
      </rPr>
      <t>邮箱：</t>
    </r>
    <r>
      <rPr>
        <sz val="10"/>
        <rFont val="宋体"/>
        <charset val="0"/>
        <scheme val="minor"/>
      </rPr>
      <t>1034468771@qq.com</t>
    </r>
  </si>
  <si>
    <t>宿迁市宿豫经济开发区华山路与嘉陵江路交界处</t>
  </si>
  <si>
    <t>沭阳众客种禽有限公司</t>
  </si>
  <si>
    <t>动物科学</t>
  </si>
  <si>
    <t>动物遗传育种与繁殖</t>
  </si>
  <si>
    <t>预防兽医学</t>
  </si>
  <si>
    <t>临床畜医学</t>
  </si>
  <si>
    <t>基础兽医学</t>
  </si>
  <si>
    <t>宿迁至诚纺织品有限公司</t>
  </si>
  <si>
    <t>史金</t>
  </si>
  <si>
    <r>
      <rPr>
        <sz val="10"/>
        <rFont val="宋体"/>
        <charset val="134"/>
        <scheme val="minor"/>
      </rPr>
      <t>办电：</t>
    </r>
    <r>
      <rPr>
        <sz val="10"/>
        <rFont val="宋体"/>
        <charset val="0"/>
        <scheme val="minor"/>
      </rPr>
      <t xml:space="preserve">0527-84430258
</t>
    </r>
    <r>
      <rPr>
        <sz val="10"/>
        <rFont val="宋体"/>
        <charset val="134"/>
        <scheme val="minor"/>
      </rPr>
      <t>手机：</t>
    </r>
    <r>
      <rPr>
        <sz val="10"/>
        <rFont val="宋体"/>
        <charset val="0"/>
        <scheme val="minor"/>
      </rPr>
      <t xml:space="preserve">18205246262
</t>
    </r>
    <r>
      <rPr>
        <sz val="10"/>
        <rFont val="宋体"/>
        <charset val="134"/>
        <scheme val="minor"/>
      </rPr>
      <t>邮箱：</t>
    </r>
    <r>
      <rPr>
        <sz val="10"/>
        <rFont val="宋体"/>
        <charset val="0"/>
        <scheme val="minor"/>
      </rPr>
      <t>17697405@qq.com</t>
    </r>
  </si>
  <si>
    <r>
      <rPr>
        <sz val="10"/>
        <rFont val="宋体"/>
        <charset val="134"/>
        <scheme val="minor"/>
      </rPr>
      <t>宿迁市宿豫经济开发区漓江路</t>
    </r>
    <r>
      <rPr>
        <sz val="10"/>
        <rFont val="宋体"/>
        <charset val="0"/>
        <scheme val="minor"/>
      </rPr>
      <t>69</t>
    </r>
    <r>
      <rPr>
        <sz val="10"/>
        <rFont val="宋体"/>
        <charset val="134"/>
        <scheme val="minor"/>
      </rPr>
      <t>号</t>
    </r>
  </si>
  <si>
    <t>江苏志诚送变电工程有限公司</t>
  </si>
  <si>
    <t>朱艳平</t>
  </si>
  <si>
    <r>
      <rPr>
        <sz val="10"/>
        <rFont val="宋体"/>
        <charset val="134"/>
        <scheme val="minor"/>
      </rPr>
      <t>办电：</t>
    </r>
    <r>
      <rPr>
        <sz val="10"/>
        <rFont val="宋体"/>
        <charset val="0"/>
        <scheme val="minor"/>
      </rPr>
      <t xml:space="preserve">0527-81886861-8616
</t>
    </r>
    <r>
      <rPr>
        <sz val="10"/>
        <rFont val="宋体"/>
        <charset val="134"/>
        <scheme val="minor"/>
      </rPr>
      <t>手机：</t>
    </r>
    <r>
      <rPr>
        <sz val="10"/>
        <rFont val="宋体"/>
        <charset val="0"/>
        <scheme val="minor"/>
      </rPr>
      <t xml:space="preserve">15851158955
</t>
    </r>
    <r>
      <rPr>
        <sz val="10"/>
        <rFont val="宋体"/>
        <charset val="134"/>
        <scheme val="minor"/>
      </rPr>
      <t>邮箱：</t>
    </r>
    <r>
      <rPr>
        <sz val="10"/>
        <rFont val="宋体"/>
        <charset val="0"/>
        <scheme val="minor"/>
      </rPr>
      <t>108681444@qq.com</t>
    </r>
  </si>
  <si>
    <r>
      <rPr>
        <sz val="10"/>
        <rFont val="宋体"/>
        <charset val="134"/>
        <scheme val="minor"/>
      </rPr>
      <t>江苏省宿迁高新区雁荡山路</t>
    </r>
    <r>
      <rPr>
        <sz val="10"/>
        <rFont val="宋体"/>
        <charset val="0"/>
        <scheme val="minor"/>
      </rPr>
      <t>69</t>
    </r>
    <r>
      <rPr>
        <sz val="10"/>
        <rFont val="宋体"/>
        <charset val="134"/>
        <scheme val="minor"/>
      </rPr>
      <t>号</t>
    </r>
  </si>
  <si>
    <t>宿迁中玻电子玻璃有限公司</t>
  </si>
  <si>
    <t>材料专业</t>
  </si>
  <si>
    <t>本科，专科</t>
  </si>
  <si>
    <t>赵金燕</t>
  </si>
  <si>
    <r>
      <rPr>
        <sz val="10"/>
        <rFont val="宋体"/>
        <charset val="134"/>
        <scheme val="minor"/>
      </rPr>
      <t>办电：</t>
    </r>
    <r>
      <rPr>
        <sz val="10"/>
        <rFont val="宋体"/>
        <charset val="0"/>
        <scheme val="minor"/>
      </rPr>
      <t xml:space="preserve">0527-88278116
</t>
    </r>
    <r>
      <rPr>
        <sz val="10"/>
        <rFont val="宋体"/>
        <charset val="134"/>
        <scheme val="minor"/>
      </rPr>
      <t>手机：</t>
    </r>
    <r>
      <rPr>
        <sz val="10"/>
        <rFont val="宋体"/>
        <charset val="0"/>
        <scheme val="minor"/>
      </rPr>
      <t xml:space="preserve">18851592751
</t>
    </r>
    <r>
      <rPr>
        <sz val="10"/>
        <rFont val="宋体"/>
        <charset val="134"/>
        <scheme val="minor"/>
      </rPr>
      <t>邮箱：</t>
    </r>
    <r>
      <rPr>
        <sz val="10"/>
        <rFont val="宋体"/>
        <charset val="0"/>
        <scheme val="minor"/>
      </rPr>
      <t xml:space="preserve">hr@sqcngglass.com
</t>
    </r>
  </si>
  <si>
    <r>
      <rPr>
        <sz val="10"/>
        <rFont val="宋体"/>
        <charset val="134"/>
        <scheme val="minor"/>
      </rPr>
      <t>宿迁高新技术产业开发区京杭大道</t>
    </r>
    <r>
      <rPr>
        <sz val="10"/>
        <rFont val="宋体"/>
        <charset val="0"/>
        <scheme val="minor"/>
      </rPr>
      <t>86</t>
    </r>
    <r>
      <rPr>
        <sz val="10"/>
        <rFont val="宋体"/>
        <charset val="134"/>
        <scheme val="minor"/>
      </rPr>
      <t>号</t>
    </r>
  </si>
  <si>
    <t>化学工程</t>
  </si>
  <si>
    <t>正大食品（宿迁）有限公司</t>
  </si>
  <si>
    <t>动物科学，动物医学，动物药学</t>
  </si>
  <si>
    <t>王洋洋</t>
  </si>
  <si>
    <r>
      <rPr>
        <sz val="10"/>
        <rFont val="宋体"/>
        <charset val="134"/>
        <scheme val="minor"/>
      </rPr>
      <t>办电：</t>
    </r>
    <r>
      <rPr>
        <sz val="10"/>
        <rFont val="宋体"/>
        <charset val="0"/>
        <scheme val="minor"/>
      </rPr>
      <t xml:space="preserve">80876748
</t>
    </r>
    <r>
      <rPr>
        <sz val="10"/>
        <rFont val="宋体"/>
        <charset val="134"/>
        <scheme val="minor"/>
      </rPr>
      <t>手机：</t>
    </r>
    <r>
      <rPr>
        <sz val="10"/>
        <rFont val="宋体"/>
        <charset val="0"/>
        <scheme val="minor"/>
      </rPr>
      <t xml:space="preserve">18762180281
</t>
    </r>
    <r>
      <rPr>
        <sz val="10"/>
        <rFont val="宋体"/>
        <charset val="134"/>
        <scheme val="minor"/>
      </rPr>
      <t>邮箱：</t>
    </r>
    <r>
      <rPr>
        <sz val="10"/>
        <rFont val="宋体"/>
        <charset val="0"/>
        <scheme val="minor"/>
      </rPr>
      <t>381504253@qq.com</t>
    </r>
  </si>
  <si>
    <r>
      <rPr>
        <sz val="10"/>
        <rFont val="宋体"/>
        <charset val="134"/>
        <scheme val="minor"/>
      </rPr>
      <t>宿豫经济开发区雪峰山路</t>
    </r>
    <r>
      <rPr>
        <sz val="10"/>
        <rFont val="宋体"/>
        <charset val="0"/>
        <scheme val="minor"/>
      </rPr>
      <t>18</t>
    </r>
    <r>
      <rPr>
        <sz val="10"/>
        <rFont val="宋体"/>
        <charset val="134"/>
        <scheme val="minor"/>
      </rPr>
      <t>号</t>
    </r>
  </si>
  <si>
    <t>畜牧兽医，畜牧，饲料与动物营养，兽医，兽医医药，动物科学与技术，动物医学，养禽与禽病防治</t>
  </si>
  <si>
    <t>食品科学与工程，食品质量与安全，食品卫生与营养学，食品营养与检验教育，质量管理工程，食品安全与品控</t>
  </si>
  <si>
    <t>电气工程及其自动化，电气工程与自动化，自动化，工业电气自动化，电力工程与管理，电气自动化，电气工程与智能控制</t>
  </si>
  <si>
    <t>工程管理，工程造价，工程造价管理，产品质量工程，项目管理，工商管理，市场营销，审计学，电子商务，物流，电子商务物流，物流管理，物流工程，采购管理，销售管理</t>
  </si>
  <si>
    <t>财政学，金融学，会计学，财务管理，会计信息技术，财务会计与审计，国际会计，财务会计教育，注册会计师专门化，法学（法务会计），财务会计教育，审计学</t>
  </si>
  <si>
    <t>人力资源管理，行政管理，劳动关系，公共安全管理，食品经济管理，信息资源管理，工商行政管理，管理科学与工程，图书馆学，档案学，保密管理，管理工程，档案管理，经济与行政管理，工程管理</t>
  </si>
  <si>
    <t>法学，律师，民商法，法律，法学（法务会计）</t>
  </si>
  <si>
    <t>生物工程，生物医学工程，生物科学，生物技术，动物生物技术，生物资源科学，生物安全</t>
  </si>
  <si>
    <t>机械设计制造及自动化，机械设计制造及其自动化，机械工程及自动化，机械工程及其自动化</t>
  </si>
  <si>
    <t>动物药学，药物制剂</t>
  </si>
  <si>
    <t>生物科学，生物技术，生物信息学，生物信息技术，生物科学与生物技术，动植物检疫，生物化学与分子生物学，医学信息学，动物生物技术，生物安全</t>
  </si>
  <si>
    <t>消防工程，安全防范，安全防范工程</t>
  </si>
  <si>
    <t>图书馆学，档案学，信息资源管理，劳动与社会保障，劳动和社会保障，档案管理，社会工作与管理</t>
  </si>
  <si>
    <t>经济学，国际经济与贸，税务，金融管理，国际市场营销，金融保险，国际贸易，市场营销</t>
  </si>
  <si>
    <t>预防医学，卫生检验，卫生检验与检疫，食品卫生与营养学</t>
  </si>
  <si>
    <t>江苏三元轮胎有限公司</t>
  </si>
  <si>
    <t>万峰</t>
  </si>
  <si>
    <t>办电：0527-87031005
手机：15150762880
邮箱：wanfeng@seyoun.cn</t>
  </si>
  <si>
    <r>
      <rPr>
        <sz val="10"/>
        <rFont val="宋体"/>
        <charset val="134"/>
        <scheme val="minor"/>
      </rPr>
      <t>宿迁市高新区嘉陵江路</t>
    </r>
    <r>
      <rPr>
        <sz val="10"/>
        <rFont val="宋体"/>
        <charset val="0"/>
        <scheme val="minor"/>
      </rPr>
      <t>99</t>
    </r>
    <r>
      <rPr>
        <sz val="10"/>
        <rFont val="宋体"/>
        <charset val="134"/>
        <scheme val="minor"/>
      </rPr>
      <t>号</t>
    </r>
  </si>
  <si>
    <t>江苏联新阀门有限公司</t>
  </si>
  <si>
    <r>
      <rPr>
        <sz val="10"/>
        <rFont val="宋体"/>
        <charset val="134"/>
        <scheme val="minor"/>
      </rPr>
      <t>月薪</t>
    </r>
    <r>
      <rPr>
        <sz val="10"/>
        <rFont val="宋体"/>
        <charset val="0"/>
        <scheme val="minor"/>
      </rPr>
      <t>3500</t>
    </r>
    <r>
      <rPr>
        <sz val="10"/>
        <rFont val="宋体"/>
        <charset val="134"/>
        <scheme val="minor"/>
      </rPr>
      <t>元加提成</t>
    </r>
  </si>
  <si>
    <t>蔡腾飞</t>
  </si>
  <si>
    <r>
      <rPr>
        <sz val="10"/>
        <rFont val="宋体"/>
        <charset val="134"/>
        <scheme val="minor"/>
      </rPr>
      <t>手机：</t>
    </r>
    <r>
      <rPr>
        <sz val="10"/>
        <rFont val="宋体"/>
        <charset val="0"/>
        <scheme val="minor"/>
      </rPr>
      <t xml:space="preserve">17802558266
</t>
    </r>
    <r>
      <rPr>
        <sz val="10"/>
        <rFont val="宋体"/>
        <charset val="134"/>
        <scheme val="minor"/>
      </rPr>
      <t>办电：</t>
    </r>
    <r>
      <rPr>
        <sz val="10"/>
        <rFont val="宋体"/>
        <charset val="0"/>
        <scheme val="minor"/>
      </rPr>
      <t>0527-88851952-8001</t>
    </r>
  </si>
  <si>
    <r>
      <rPr>
        <sz val="10"/>
        <rFont val="宋体"/>
        <charset val="134"/>
        <scheme val="minor"/>
      </rPr>
      <t>高新区昆仑山路</t>
    </r>
    <r>
      <rPr>
        <sz val="10"/>
        <rFont val="宋体"/>
        <charset val="0"/>
        <scheme val="minor"/>
      </rPr>
      <t>66-68</t>
    </r>
    <r>
      <rPr>
        <sz val="10"/>
        <rFont val="宋体"/>
        <charset val="134"/>
        <scheme val="minor"/>
      </rPr>
      <t>号</t>
    </r>
  </si>
  <si>
    <t>江苏宙际杰智能科技股份有限公司</t>
  </si>
  <si>
    <t>吴先生</t>
  </si>
  <si>
    <r>
      <rPr>
        <sz val="10"/>
        <rFont val="宋体"/>
        <charset val="134"/>
        <scheme val="minor"/>
      </rPr>
      <t>办电：</t>
    </r>
    <r>
      <rPr>
        <sz val="10"/>
        <rFont val="宋体"/>
        <charset val="0"/>
        <scheme val="minor"/>
      </rPr>
      <t xml:space="preserve">0527-80602001
</t>
    </r>
    <r>
      <rPr>
        <sz val="10"/>
        <rFont val="宋体"/>
        <charset val="134"/>
        <scheme val="minor"/>
      </rPr>
      <t>手机：</t>
    </r>
    <r>
      <rPr>
        <sz val="10"/>
        <rFont val="宋体"/>
        <charset val="0"/>
        <scheme val="minor"/>
      </rPr>
      <t xml:space="preserve">18360181227
</t>
    </r>
    <r>
      <rPr>
        <sz val="10"/>
        <rFont val="宋体"/>
        <charset val="134"/>
        <scheme val="minor"/>
      </rPr>
      <t>邮箱：</t>
    </r>
    <r>
      <rPr>
        <sz val="10"/>
        <rFont val="宋体"/>
        <charset val="0"/>
        <scheme val="minor"/>
      </rPr>
      <t>359522651@qq.com</t>
    </r>
  </si>
  <si>
    <r>
      <rPr>
        <sz val="10"/>
        <rFont val="宋体"/>
        <charset val="134"/>
        <scheme val="minor"/>
      </rPr>
      <t>江苏省宿迁市宿豫区漓江路</t>
    </r>
    <r>
      <rPr>
        <sz val="10"/>
        <rFont val="宋体"/>
        <charset val="0"/>
        <scheme val="minor"/>
      </rPr>
      <t>99</t>
    </r>
    <r>
      <rPr>
        <sz val="10"/>
        <rFont val="宋体"/>
        <charset val="134"/>
        <scheme val="minor"/>
      </rPr>
      <t>号</t>
    </r>
  </si>
  <si>
    <t>江苏苏源杰瑞科技有限公司</t>
  </si>
  <si>
    <t>陆睦</t>
  </si>
  <si>
    <r>
      <rPr>
        <sz val="10"/>
        <rFont val="宋体"/>
        <charset val="134"/>
        <scheme val="minor"/>
      </rPr>
      <t>办电：</t>
    </r>
    <r>
      <rPr>
        <sz val="10"/>
        <rFont val="宋体"/>
        <charset val="0"/>
        <scheme val="minor"/>
      </rPr>
      <t xml:space="preserve">0527-84467396
</t>
    </r>
    <r>
      <rPr>
        <sz val="10"/>
        <rFont val="宋体"/>
        <charset val="134"/>
        <scheme val="minor"/>
      </rPr>
      <t>手机：</t>
    </r>
    <r>
      <rPr>
        <sz val="10"/>
        <rFont val="宋体"/>
        <charset val="0"/>
        <scheme val="minor"/>
      </rPr>
      <t xml:space="preserve">15151159877
</t>
    </r>
    <r>
      <rPr>
        <sz val="10"/>
        <rFont val="宋体"/>
        <charset val="134"/>
        <scheme val="minor"/>
      </rPr>
      <t>邮箱：</t>
    </r>
    <r>
      <rPr>
        <sz val="10"/>
        <rFont val="宋体"/>
        <charset val="0"/>
        <scheme val="minor"/>
      </rPr>
      <t>jr.lumu@foxmail.com</t>
    </r>
  </si>
  <si>
    <r>
      <rPr>
        <sz val="10"/>
        <rFont val="宋体"/>
        <charset val="134"/>
        <scheme val="minor"/>
      </rPr>
      <t>宿豫区华山路</t>
    </r>
    <r>
      <rPr>
        <sz val="10"/>
        <rFont val="宋体"/>
        <charset val="0"/>
        <scheme val="minor"/>
      </rPr>
      <t>81</t>
    </r>
    <r>
      <rPr>
        <sz val="10"/>
        <rFont val="宋体"/>
        <charset val="134"/>
        <scheme val="minor"/>
      </rPr>
      <t>号</t>
    </r>
  </si>
  <si>
    <t>江苏长川科技有限公司</t>
  </si>
  <si>
    <t>乔伟明</t>
  </si>
  <si>
    <r>
      <rPr>
        <sz val="10"/>
        <rFont val="宋体"/>
        <charset val="134"/>
        <scheme val="minor"/>
      </rPr>
      <t>办电：</t>
    </r>
    <r>
      <rPr>
        <sz val="10"/>
        <rFont val="宋体"/>
        <charset val="0"/>
        <scheme val="minor"/>
      </rPr>
      <t>0527-82599666</t>
    </r>
  </si>
  <si>
    <r>
      <rPr>
        <sz val="10"/>
        <rFont val="宋体"/>
        <charset val="134"/>
        <scheme val="minor"/>
      </rPr>
      <t>江苏省宿迁高新技术产业开发区华山路</t>
    </r>
    <r>
      <rPr>
        <sz val="10"/>
        <rFont val="宋体"/>
        <charset val="0"/>
        <scheme val="minor"/>
      </rPr>
      <t>81</t>
    </r>
    <r>
      <rPr>
        <sz val="10"/>
        <rFont val="宋体"/>
        <charset val="134"/>
        <scheme val="minor"/>
      </rPr>
      <t>号</t>
    </r>
  </si>
  <si>
    <t>江苏阿尔法药业有限公司</t>
  </si>
  <si>
    <t>经济学，财政学等相关专业</t>
  </si>
  <si>
    <t>月薪4200-5000元</t>
  </si>
  <si>
    <t>张坡</t>
  </si>
  <si>
    <t>办电：0527-84829010
手机：18652195179
邮箱：zhangpo5179@dingtalk.com</t>
  </si>
  <si>
    <t>江苏省宿迁市生态化工科技产业园燕山路5号</t>
  </si>
  <si>
    <t>化学，应用化学，化学工程与工艺，高分子材料等专业</t>
  </si>
  <si>
    <t>机械设计制造及其自动化，材料成型及控制工程，过程装备与控制工程等相关专业</t>
  </si>
  <si>
    <t>电气工程及其自动化等相关专业</t>
  </si>
  <si>
    <t>自动化相关专业</t>
  </si>
  <si>
    <t>化学工程与工艺，制药工程</t>
  </si>
  <si>
    <t>药学，药物制剂等相关专业</t>
  </si>
  <si>
    <t>会计学，财务管理，审计学</t>
  </si>
  <si>
    <t>行政管理，劳动与社会保障</t>
  </si>
  <si>
    <t>物流管理，物流工程</t>
  </si>
  <si>
    <t>分子科学与工程</t>
  </si>
  <si>
    <t>化学工程与工业生物工程制药工程，化工工程与工艺，资源循环科学与工程，能源化学工程</t>
  </si>
  <si>
    <t>药物分析，药物化学，微生物与生化药学，药理学，中药学</t>
  </si>
  <si>
    <t>环境科学与工程，环境工程，环境科学，环境生态工程</t>
  </si>
  <si>
    <t>月薪4500-6000元</t>
  </si>
  <si>
    <t>英语，商务英语</t>
  </si>
  <si>
    <t>化学工程，化学工艺，生物化工，应用化学，工业催化</t>
  </si>
  <si>
    <t>研究生</t>
  </si>
  <si>
    <t>月薪7000-8000元</t>
  </si>
  <si>
    <t>药物化学，微生物与生化药学</t>
  </si>
  <si>
    <t>生物制药</t>
  </si>
  <si>
    <t>生物化学与分子生物学，微生物学</t>
  </si>
  <si>
    <t>生物科学，生物技术</t>
  </si>
  <si>
    <t>土木工程，建筑环境与能源应用工程，给排水科学与工程，建筑电气及智能化</t>
  </si>
  <si>
    <t>材料物理，材料化学，材料科学与工程，冶金工程，金属材料工程，无机非金属材料工程，高分子材料与工程，复合材料与工程</t>
  </si>
  <si>
    <t>测控技术与仪器</t>
  </si>
  <si>
    <t>江苏福瑞康泰药业有限公司</t>
  </si>
  <si>
    <t>江苏华星新材料科技股份有限公司</t>
  </si>
  <si>
    <r>
      <rPr>
        <sz val="10"/>
        <rFont val="宋体"/>
        <charset val="134"/>
        <scheme val="minor"/>
      </rPr>
      <t>月薪5</t>
    </r>
    <r>
      <rPr>
        <sz val="10"/>
        <rFont val="宋体"/>
        <charset val="0"/>
        <scheme val="minor"/>
      </rPr>
      <t>000</t>
    </r>
    <r>
      <rPr>
        <sz val="10"/>
        <rFont val="宋体"/>
        <charset val="134"/>
        <scheme val="minor"/>
      </rPr>
      <t>元</t>
    </r>
  </si>
  <si>
    <t>钱惠</t>
  </si>
  <si>
    <t>办电：0527-84839889
手机：13515298918
邮箱：1317240059@qq.com</t>
  </si>
  <si>
    <t>宿迁高新区生态化工科技产业园纬二路8号</t>
  </si>
  <si>
    <t>化学工程与工艺，化学工程与工业生物工程，资源科学与工程，化工与制药，油气加工工程，资源循环科学与工程，能源化学工程，应用化学，高分子材料与工程</t>
  </si>
  <si>
    <r>
      <rPr>
        <sz val="10"/>
        <rFont val="宋体"/>
        <charset val="134"/>
        <scheme val="minor"/>
      </rPr>
      <t>月薪3</t>
    </r>
    <r>
      <rPr>
        <sz val="10"/>
        <rFont val="宋体"/>
        <charset val="0"/>
        <scheme val="minor"/>
      </rPr>
      <t>000</t>
    </r>
    <r>
      <rPr>
        <sz val="10"/>
        <rFont val="宋体"/>
        <charset val="134"/>
        <scheme val="minor"/>
      </rPr>
      <t>元</t>
    </r>
  </si>
  <si>
    <t>国际贸易</t>
  </si>
  <si>
    <r>
      <rPr>
        <sz val="10"/>
        <rFont val="宋体"/>
        <charset val="134"/>
        <scheme val="minor"/>
      </rPr>
      <t>月薪4</t>
    </r>
    <r>
      <rPr>
        <sz val="10"/>
        <rFont val="宋体"/>
        <charset val="0"/>
        <scheme val="minor"/>
      </rPr>
      <t>000</t>
    </r>
    <r>
      <rPr>
        <sz val="10"/>
        <rFont val="宋体"/>
        <charset val="134"/>
        <scheme val="minor"/>
      </rPr>
      <t>元</t>
    </r>
  </si>
  <si>
    <t>宿迁科思化学有限公司</t>
  </si>
  <si>
    <t>无机化学，有机化学，物理化学，高分子化学与物理</t>
  </si>
  <si>
    <t>张敏</t>
  </si>
  <si>
    <t>手机：15751569909</t>
  </si>
  <si>
    <t>宿迁市生态化工科技产业园扬子路22号</t>
  </si>
  <si>
    <t>化学工程，化学工艺，应用化学，生物化工</t>
  </si>
  <si>
    <t>机电一体化，机电一体化技术，电气自动化技术，生产过程自动化技术</t>
  </si>
  <si>
    <t>动力机械及工程，化工过程机械</t>
  </si>
  <si>
    <t>电力系统及其自动化</t>
  </si>
  <si>
    <t>安全技术及工程</t>
  </si>
  <si>
    <t>环境科学，环境工程</t>
  </si>
  <si>
    <t xml:space="preserve">过程装备与控制工程，机械设计制造及其自动化，机械工程，材料成型及控制工程，机械电子工程，工业设计，车辆工程，汽车服务工程
</t>
  </si>
  <si>
    <t>药学，药物制剂，药物分析，药物化学</t>
  </si>
  <si>
    <t xml:space="preserve">环境科学与工程，环境工程，环境科学，环境生态工程
</t>
  </si>
  <si>
    <t xml:space="preserve">食品科学与工程，食品质量与安全，粮食工程，乳品工程，酿酒工程
</t>
  </si>
  <si>
    <t xml:space="preserve">人力资源管理，会计学，审计学，工商管理，市场营销，财务管理，国际商务
</t>
  </si>
  <si>
    <t>生物科学，生物科技，生物信息学，生态学</t>
  </si>
  <si>
    <t>统计学，应用统计学</t>
  </si>
  <si>
    <t xml:space="preserve">材料科学与工程，材料物理，材料化学，冶金工程，高分子材料与工程
</t>
  </si>
  <si>
    <t>能源与动力工程</t>
  </si>
  <si>
    <t>生物医学工程</t>
  </si>
  <si>
    <t xml:space="preserve">化学生物学，分子科学与工程
</t>
  </si>
  <si>
    <t xml:space="preserve">智能电网信息工程，光源与照明，电气工程与智能控制
</t>
  </si>
  <si>
    <t xml:space="preserve">机械工艺技术，微机电系统工程
</t>
  </si>
  <si>
    <t xml:space="preserve">能源化学工程，化学工程与工业生物工程
</t>
  </si>
  <si>
    <t xml:space="preserve">环保设备工程，资源环境科学，水质科学与技术
</t>
  </si>
  <si>
    <t>食品营养与检验教育</t>
  </si>
  <si>
    <t>财务管理，税务，金融管理与实务</t>
  </si>
  <si>
    <t>行政管理，人力资源管理，劳动与社会保障</t>
  </si>
  <si>
    <t>会计学，财务管理，会计电算化，会计与审计，审计实务</t>
  </si>
  <si>
    <t>机械制造与自动化，机械设计与制造</t>
  </si>
  <si>
    <t>工业环保与安全技术，安全技术管理，化工生产安全技术</t>
  </si>
  <si>
    <t>环境监测与治理技术，环境保护技术</t>
  </si>
  <si>
    <t>应用化工技术，有机化工生产技术，精细化学品生产技术，工业分析与检验，化工设备维修技术，高分子材料加工技术，化工设备与机械，化工装备技术，精细化工</t>
  </si>
  <si>
    <t>生化制药技术，化学制药技术，生物制药技术，中药制药技术，药物制剂技术，药物分析技术</t>
  </si>
  <si>
    <t>宿迁联盛科技股份有限公司</t>
  </si>
  <si>
    <t>应用化学，高分子材料，分析化学</t>
  </si>
  <si>
    <t>姜珊</t>
  </si>
  <si>
    <t>办电：18851520570
手机：18036847399
邮箱：kjhr@china944.com</t>
  </si>
  <si>
    <t>宿豫生态化工科技产业园（北区）扬子路88号</t>
  </si>
  <si>
    <t>软件</t>
  </si>
  <si>
    <t>月薪4500-5500元</t>
  </si>
  <si>
    <t>法律</t>
  </si>
  <si>
    <t>财务</t>
  </si>
  <si>
    <t>月薪3000-8000元</t>
  </si>
  <si>
    <t>机电</t>
  </si>
  <si>
    <t>设计类</t>
  </si>
  <si>
    <t>王莹利</t>
  </si>
  <si>
    <t>手机：13064805924
邮箱：xwhr@china944.com</t>
  </si>
  <si>
    <t>宿迁高新技术产业开发区昆仑山路66-68</t>
  </si>
  <si>
    <t>制造类</t>
  </si>
  <si>
    <t>金属</t>
  </si>
  <si>
    <t>月薪6000-8000元</t>
  </si>
  <si>
    <t>赛得利（江苏）纤维有限公司</t>
  </si>
  <si>
    <t>化工，计算机</t>
  </si>
  <si>
    <t>于永平</t>
  </si>
  <si>
    <t>办电：0527-82582768
手机：17372986377
邮箱：SJS_HR_Recruitment@sateri.com.cn</t>
  </si>
  <si>
    <t>江苏省宿迁市生态化工科技产业园南化路1号</t>
  </si>
  <si>
    <t>化工，计算机，环境</t>
  </si>
  <si>
    <t>宿迁思睿屹新材料有限公司</t>
  </si>
  <si>
    <t>应用化工技术，工业分析与检测</t>
  </si>
  <si>
    <r>
      <rPr>
        <sz val="10"/>
        <rFont val="宋体"/>
        <charset val="134"/>
        <scheme val="minor"/>
      </rPr>
      <t>月薪4500-5500</t>
    </r>
    <r>
      <rPr>
        <sz val="10"/>
        <rFont val="宋体"/>
        <charset val="0"/>
        <scheme val="minor"/>
      </rPr>
      <t>元</t>
    </r>
  </si>
  <si>
    <t>贺媛媛</t>
  </si>
  <si>
    <t>办电：0527-84829366
手机：18752595686
邮箱:539922841@qq.com</t>
  </si>
  <si>
    <t>江苏宿迁生态化工科技产业园扬子路36号</t>
  </si>
  <si>
    <t>化工生产安全技术</t>
  </si>
  <si>
    <t>仪器仪表工程</t>
  </si>
  <si>
    <r>
      <rPr>
        <sz val="10"/>
        <rFont val="宋体"/>
        <charset val="134"/>
        <scheme val="minor"/>
      </rPr>
      <t>月薪6</t>
    </r>
    <r>
      <rPr>
        <sz val="10"/>
        <rFont val="宋体"/>
        <charset val="0"/>
        <scheme val="minor"/>
      </rPr>
      <t>000</t>
    </r>
    <r>
      <rPr>
        <sz val="10"/>
        <rFont val="宋体"/>
        <charset val="134"/>
        <scheme val="minor"/>
      </rPr>
      <t>-7000元</t>
    </r>
  </si>
  <si>
    <t>宿迁市万和泰化工有限公司</t>
  </si>
  <si>
    <t>化学工程与工艺类</t>
  </si>
  <si>
    <r>
      <rPr>
        <sz val="10"/>
        <rFont val="宋体"/>
        <charset val="134"/>
        <scheme val="minor"/>
      </rPr>
      <t>月薪4500+</t>
    </r>
    <r>
      <rPr>
        <sz val="10"/>
        <rFont val="宋体"/>
        <charset val="0"/>
        <scheme val="minor"/>
      </rPr>
      <t>元</t>
    </r>
  </si>
  <si>
    <t>谢青青</t>
  </si>
  <si>
    <t>手机：18251030183</t>
  </si>
  <si>
    <t>宿迁生态化工科技产业园经四路2号</t>
  </si>
  <si>
    <t>化工安全类</t>
  </si>
  <si>
    <t>仪表自动化类</t>
  </si>
  <si>
    <t>宿迁威生金属制品厂</t>
  </si>
  <si>
    <t>俞艳芳</t>
  </si>
  <si>
    <t>办电：0527-84836173
手机：15370510887
邮箱：253077869@QQ.Com</t>
  </si>
  <si>
    <t>宿迁生态化工科技产业园扬子路5号</t>
  </si>
  <si>
    <t>江苏昕鼎丰环保科技有限公司</t>
  </si>
  <si>
    <t>王镜淞</t>
  </si>
  <si>
    <t>办电：0527-81889188
手机：18395622431
邮箱：874113628@qq.com</t>
  </si>
  <si>
    <t>宿迁生态化工科技产业园经四路</t>
  </si>
  <si>
    <t>宿迁新亚科技有限公司</t>
  </si>
  <si>
    <t>李瑞红</t>
  </si>
  <si>
    <t>办电：0527-84836100
手机：15951365903
邮箱：304215824@qq.com</t>
  </si>
  <si>
    <t>宿迁生态化工科技产业园南化路28号</t>
  </si>
  <si>
    <t>新亚强硅化学股份有限公司</t>
  </si>
  <si>
    <t>赵琪</t>
  </si>
  <si>
    <t>办电：0527-88262600
手机：18360295286
邮箱：ahrd@newasiaman.com</t>
  </si>
  <si>
    <t>宿迁生态化工科技产业园经五路3号/扬子路2号</t>
  </si>
  <si>
    <r>
      <rPr>
        <sz val="10"/>
        <rFont val="宋体"/>
        <charset val="134"/>
        <scheme val="minor"/>
      </rPr>
      <t>月薪6</t>
    </r>
    <r>
      <rPr>
        <sz val="10"/>
        <rFont val="宋体"/>
        <charset val="0"/>
        <scheme val="minor"/>
      </rPr>
      <t>000</t>
    </r>
    <r>
      <rPr>
        <sz val="10"/>
        <rFont val="宋体"/>
        <charset val="134"/>
        <scheme val="minor"/>
      </rPr>
      <t>元</t>
    </r>
  </si>
  <si>
    <t>环保设备工程</t>
  </si>
  <si>
    <t>环境科学与工程</t>
  </si>
  <si>
    <t>旭派电源有限公司</t>
  </si>
  <si>
    <r>
      <rPr>
        <sz val="10"/>
        <rFont val="宋体"/>
        <charset val="134"/>
        <scheme val="minor"/>
      </rPr>
      <t>本</t>
    </r>
    <r>
      <rPr>
        <sz val="10"/>
        <rFont val="宋体"/>
        <charset val="0"/>
        <scheme val="minor"/>
      </rPr>
      <t>科</t>
    </r>
  </si>
  <si>
    <r>
      <rPr>
        <sz val="10"/>
        <rFont val="宋体"/>
        <charset val="134"/>
        <scheme val="minor"/>
      </rPr>
      <t>月薪4</t>
    </r>
    <r>
      <rPr>
        <sz val="10"/>
        <rFont val="宋体"/>
        <charset val="0"/>
        <scheme val="minor"/>
      </rPr>
      <t>000</t>
    </r>
    <r>
      <rPr>
        <sz val="10"/>
        <rFont val="宋体"/>
        <charset val="134"/>
        <scheme val="minor"/>
      </rPr>
      <t>-6000</t>
    </r>
    <r>
      <rPr>
        <sz val="10"/>
        <rFont val="宋体"/>
        <charset val="0"/>
        <scheme val="minor"/>
      </rPr>
      <t>元</t>
    </r>
  </si>
  <si>
    <t>臧楠</t>
  </si>
  <si>
    <t>办电：0527-80986274
手机：15298324015
邮箱：1016983948@qq.com</t>
  </si>
  <si>
    <t>宿迁市生态化工科技产业园南化路66号</t>
  </si>
  <si>
    <t>江苏永星化工股份有限公司</t>
  </si>
  <si>
    <t>月薪3800-6000元</t>
  </si>
  <si>
    <t>张彬</t>
  </si>
  <si>
    <t>办电：052784827189
手机：13805248012
邮箱：zb@egchemical.com</t>
  </si>
  <si>
    <t>江苏宿迁生态化工科技产业园扬子路6号</t>
  </si>
  <si>
    <t>宿迁宇新固体废物处置有限公司</t>
  </si>
  <si>
    <t>应用化工</t>
  </si>
  <si>
    <t>仇经理</t>
  </si>
  <si>
    <t>办电：0527-88200229
手机：18552745025
邮箱：736125917@qq.com</t>
  </si>
  <si>
    <t>宿迁生态化工科技产业园规东路8号</t>
  </si>
  <si>
    <t>精细化学</t>
  </si>
  <si>
    <t>宿迁市振兴化工有限公司</t>
  </si>
  <si>
    <t>张小雷</t>
  </si>
  <si>
    <t>办电：0527-84829910
手机：18724191001
邮箱：836495542@qq.com</t>
  </si>
  <si>
    <t>宿迁市生态化工科技产业园经六路2号</t>
  </si>
  <si>
    <t>江苏健谷化工有限公司</t>
  </si>
  <si>
    <t>化工自动化技术,应用化工技术</t>
  </si>
  <si>
    <t>董先生</t>
  </si>
  <si>
    <t>办电：0527-88105910
手机：15240383689
邮箱：754849720@qq.com</t>
  </si>
  <si>
    <t>江苏省宿迁市城北路35号或江苏宿迁生态化工科技产业园经五路1号</t>
  </si>
  <si>
    <t>自动化生产设备应用,机电一体化技术,工业自动化仪表</t>
  </si>
  <si>
    <t>年薪5万元</t>
  </si>
  <si>
    <t>应用化工技术,工业分析技术</t>
  </si>
  <si>
    <t>机电设备维修与管理,机电一体化技术,电气自动化技术,自动化生产设备应用</t>
  </si>
  <si>
    <t>市场营销,工商企业管理,植物保护与检疫技术</t>
  </si>
  <si>
    <t>会计,财务管理</t>
  </si>
  <si>
    <t>江苏联旺信息科技有限公司</t>
  </si>
  <si>
    <t>测绘工程,遥感科学与技术,地理国情监测,导航工程,地质工程,勘查技术与工程,地下水科学与工程,水利水电工程,城市地下空间工程,道路桥梁与渡河工程</t>
  </si>
  <si>
    <t>孙小娟</t>
  </si>
  <si>
    <t>办电：0527-80285617
手机：15850900891
邮箱：115984373@qq.com</t>
  </si>
  <si>
    <t>宿迁市恒通大厦7楼</t>
  </si>
  <si>
    <t>测绘工程,遥感科学与技术,地理国情监测,建筑电气与智能化,城市地下空间工程,道路桥梁与渡河工程,水利水电工程</t>
  </si>
  <si>
    <t>遥感科学与技术,测绘工程,导航工程,地理国情监测,软件工程,网络工程,空间信息与数字技术,智能科学与技术,电子与计算机工程,数据科学与大数据技术</t>
  </si>
  <si>
    <t>江苏辰宇电气有限公司</t>
  </si>
  <si>
    <t>行政管理,公共事务管理,电气自动化技术,机电一体化技术,自动化生产设备应用,机电设备维修与管理,新能源装备技术</t>
  </si>
  <si>
    <t>张文章</t>
  </si>
  <si>
    <t>办电：0527-84871888
手机：18360177325
邮箱：470838190@qq.com</t>
  </si>
  <si>
    <t>宿迁市宿豫区张家港大道18号</t>
  </si>
  <si>
    <t>自动化生产设备应用,机电设备安装技术,机电一体化技术,电气自动化技术,工业过程自动化技术,国际金融,金融管理,国际经济与贸易,国际贸易实务,市场营销</t>
  </si>
  <si>
    <t>人力资源管理,行政管理,公共事务管理,公共关系</t>
  </si>
  <si>
    <t>江苏杰韬通信科技有限公司</t>
  </si>
  <si>
    <t>许银</t>
  </si>
  <si>
    <t>办电：0527-86458954
手机：13120781846
邮箱：qepwqkl@hotmail.com</t>
  </si>
  <si>
    <t>电子商务产业园</t>
  </si>
  <si>
    <t>江苏绿港现代农业发展有限公司</t>
  </si>
  <si>
    <t>孙佩佩</t>
  </si>
  <si>
    <t>办电：0527-84609908
手机：19895291996
邮箱：Jslg2010@126.com</t>
  </si>
  <si>
    <t>江苏省宿迁市埠张路1号</t>
  </si>
  <si>
    <t>园艺</t>
  </si>
  <si>
    <t>植物保护</t>
  </si>
  <si>
    <t>种子科学与工程</t>
  </si>
  <si>
    <t>设施农业科学与工程</t>
  </si>
  <si>
    <t>植物科学与技术</t>
  </si>
  <si>
    <t>农业水利工程</t>
  </si>
  <si>
    <t>城市规划</t>
  </si>
  <si>
    <t>建筑环境与设备工程</t>
  </si>
  <si>
    <t>生物化学与分子生物学</t>
  </si>
  <si>
    <t>财务会计与审计</t>
  </si>
  <si>
    <t>农产品质量与安全</t>
  </si>
  <si>
    <t>江苏如是数学研究院有限公司</t>
  </si>
  <si>
    <t>计算机科学与技术，空间信息与数字技术，计算机通信工程，计算机及应用</t>
  </si>
  <si>
    <t>月薪6000-10000元</t>
  </si>
  <si>
    <t>臧濯足</t>
  </si>
  <si>
    <t>办电：0527-80976087
手机：13951369639
邮箱：61831813@qq.com</t>
  </si>
  <si>
    <t>宿迁市宿城经济开发区激光产业园A2栋北楼</t>
  </si>
  <si>
    <t>计算机软件，软件工程，信息与计算科学，信息技术应用与管理</t>
  </si>
  <si>
    <t>应用数学</t>
  </si>
  <si>
    <t>电气工程及其自动化，电气工程与自动化，自动化，测控技术与仪器，电子信息技术及仪器</t>
  </si>
  <si>
    <t>张秀红</t>
  </si>
  <si>
    <t>办电：0527-80976087
手机：18705245989
邮箱：764081361@qq.com</t>
  </si>
  <si>
    <t>江苏省宿迁市宿城经济开发区激光产业A2栋北楼</t>
  </si>
  <si>
    <t>电路与系统/通信与信息系统/计算机科学与技术</t>
  </si>
  <si>
    <t>月薪8000-10000元</t>
  </si>
  <si>
    <t>通信工程，电子信息工程，电子科学与技术，电子信息科学与技术，集成电路设计与集成系统</t>
  </si>
  <si>
    <t>计算机科学与技术，电子与计算机工程，空间信息与数字技术，计算机通信工程，计算机及应用</t>
  </si>
  <si>
    <t>计算机软件，软件工程，信息技术应用与管理</t>
  </si>
  <si>
    <t>软件测试技术，软件开发与项目管理</t>
  </si>
  <si>
    <t>网络工程，物联网工程，信息安全，计算机网络工程</t>
  </si>
  <si>
    <t>材料成型及控制工程，机械工程及其自动化</t>
  </si>
  <si>
    <t>光学工程，基础数学/应用数学</t>
  </si>
  <si>
    <t>管理科学与工程，会计学</t>
  </si>
  <si>
    <t>市场营销，商务管理，工程造价管理，财务会计，审计学</t>
  </si>
  <si>
    <t>测绘工程，遥感科学与技术，大地测量</t>
  </si>
  <si>
    <t>摄影测量与遥感技术，地理信息系统与地图制图技术，工程测量技术</t>
  </si>
  <si>
    <t>电子信息技术及仪器，测控技术与仪器</t>
  </si>
  <si>
    <t>精密仪器及机械，仪器科学与技术</t>
  </si>
  <si>
    <t>水文学及水资源，市政工程，水力学及河流动力学，农业水土工程</t>
  </si>
  <si>
    <t>给排水科学与工程，水务工程，水文与水资源工程，水利水电工程</t>
  </si>
  <si>
    <t>地下水科学与工程，地球信息科学与技术</t>
  </si>
  <si>
    <t>建筑学，土木工程，工程管理，工程造价，给水排水工程，水务工程</t>
  </si>
  <si>
    <t>江苏华工蓝天智能科技有限公司</t>
  </si>
  <si>
    <t>材料工程</t>
  </si>
  <si>
    <t>王敏</t>
  </si>
  <si>
    <t>办电：0527-82668237
手机：15052739510
邮箱：wangmin@hglaser.com</t>
  </si>
  <si>
    <t>宿城区激光产业园A8栋</t>
  </si>
  <si>
    <t>月薪4200-6000元</t>
  </si>
  <si>
    <t>机械设计制造及其自动化，机械工程及自动化，材料成型及控制工程，机械工程及自动化，自动化</t>
  </si>
  <si>
    <t>电气工程及其自动化，电气工程与自动化，自动化，机械工程，电气自动化，工业自动化</t>
  </si>
  <si>
    <t>江苏兄弟智能家居有限公司</t>
  </si>
  <si>
    <t>罗金娜</t>
  </si>
  <si>
    <t>办电：0527-80979995
手机：15114140634
邮箱：237911287@qq.com</t>
  </si>
  <si>
    <t>宿城区经济开发区科兴路与古城路交叉口</t>
  </si>
  <si>
    <t>月薪9000元</t>
  </si>
  <si>
    <t>计算机及应用</t>
  </si>
  <si>
    <t>木材科学与工程</t>
  </si>
  <si>
    <t>宿迁中江种业有限公司</t>
  </si>
  <si>
    <t>作物生产技术，种子生产与经营，设施农业技术，观光农业，园艺技术，农业经济管理，农业技术与管理</t>
  </si>
  <si>
    <t>侯章梅</t>
  </si>
  <si>
    <t>办电：0527-84568871
手机：17751060886
邮箱：sq.choosan@vip.163.com</t>
  </si>
  <si>
    <t>宿迁市宿城区埠子镇陈集村陈东组</t>
  </si>
  <si>
    <t>农业工程，生物系统工程，农学，园艺，植物保护，植物科学与技术，种子科学与工程，应用生物科学，设施农业科学与工程，农业经济，农业经济管理，现代农业管理，</t>
  </si>
  <si>
    <t>作物栽培学与耕作学，作物遗传育种，作物</t>
  </si>
  <si>
    <t>市场营销，网络营销，市场开发与营销，营销与策划，电子商务，工商企业管理，物流，电子商务物流，物流管理</t>
  </si>
  <si>
    <t>工商管理，市场营销，财务管理，人力资源管理，审计学，电子商务，物流，电子商务物流，物流管理，会计学，审计学</t>
  </si>
  <si>
    <t>财政，财务管理，财务信息管理，会计，会计学，会计电算化，财务电算化，会计与统计核算，会计与审计，审计实务，统计实务，会计信息技术财会，</t>
  </si>
  <si>
    <t>财政学，金融学，会计学，财务管理，会计信息技术，财务会计与审计，会计</t>
  </si>
  <si>
    <t>江苏睿赛光电科技有限公司</t>
  </si>
  <si>
    <t>潘小香</t>
  </si>
  <si>
    <t>手机：19895803913
邮箱：hrs@feibolaser.com</t>
  </si>
  <si>
    <t>宿城区光电产业综合体B6</t>
  </si>
  <si>
    <t>江苏乾隆江南酒业股份有限公司</t>
  </si>
  <si>
    <t>传媒策划与管理</t>
  </si>
  <si>
    <t>张淑梅</t>
  </si>
  <si>
    <t>办电：0527-84662168
手机：13625258555
邮箱：573886549@qq.com</t>
  </si>
  <si>
    <t>宿迁市洋北镇桥北村</t>
  </si>
  <si>
    <t>月薪3500-8000元（提成）</t>
  </si>
  <si>
    <t>月薪4500-5000元</t>
  </si>
  <si>
    <t>会计与审计</t>
  </si>
  <si>
    <t>生化分析检测</t>
  </si>
  <si>
    <t>生物技术</t>
  </si>
  <si>
    <t>酿酒工程</t>
  </si>
  <si>
    <t>食品分析与检验</t>
  </si>
  <si>
    <t>食品检测及管理</t>
  </si>
  <si>
    <t>酿酒技术</t>
  </si>
  <si>
    <t>食品工艺与检测</t>
  </si>
  <si>
    <t>发酵技术</t>
  </si>
  <si>
    <t>华夏星光工业设计江苏有限公司</t>
  </si>
  <si>
    <t>蔡艳菊</t>
  </si>
  <si>
    <t>手机：15250929265
邮箱：949456133@qq.com</t>
  </si>
  <si>
    <t>宿迁市宿城区激光产业园二期C栋厂房</t>
  </si>
  <si>
    <t>电气工程与自动化</t>
  </si>
  <si>
    <t>江苏润天环境科技有限公司</t>
  </si>
  <si>
    <t>环境工程，环境科学，生态学，环境科学与工程</t>
  </si>
  <si>
    <t>田经理</t>
  </si>
  <si>
    <t>办电：0527-88851909
手机：18073003710
邮箱：1523549343@qq.com</t>
  </si>
  <si>
    <t>宿迁市宿城区千百美商务广场写字楼1805室</t>
  </si>
  <si>
    <t>宿迁菲莱特电子制品有限公司</t>
  </si>
  <si>
    <t>蔡静</t>
  </si>
  <si>
    <t>办电：0527-82868282
手机：17768926158
邮箱：caij@fair-rite.com</t>
  </si>
  <si>
    <t>宿城经济开发区耿龙路</t>
  </si>
  <si>
    <t>四川锦仁华建设工程有限公司宿迁分公司</t>
  </si>
  <si>
    <t>马女士</t>
  </si>
  <si>
    <t>办电：0527-82868282
手机：15150761977
邮箱：caij@fair-rite.com</t>
  </si>
  <si>
    <t>宿迁市用世水韵城D2-104号商铺</t>
  </si>
  <si>
    <t>宿迁市华尔特硅橡胶制品有限公司</t>
  </si>
  <si>
    <t>陈猛</t>
  </si>
  <si>
    <t>手机：13815775008</t>
  </si>
  <si>
    <t>宿城区罗圩乡平楼村部</t>
  </si>
  <si>
    <t>江苏宝宝宿迁国民生物科技有限公司</t>
  </si>
  <si>
    <t>东广泉</t>
  </si>
  <si>
    <t>手机：13809086283</t>
  </si>
  <si>
    <t>宿城区罗圩乡工业园区</t>
  </si>
  <si>
    <t>月薪4000+元</t>
  </si>
  <si>
    <t>江苏瑞华农业科技有限公司</t>
  </si>
  <si>
    <t>农学，园艺，植物保护，植物科学与技术，种子科学与工程，农业工程，农业资源与环境</t>
  </si>
  <si>
    <t>月薪4200元</t>
  </si>
  <si>
    <t>常东伟</t>
  </si>
  <si>
    <t>手机：18851590762
邮箱：858598469@qq.com</t>
  </si>
  <si>
    <t>宿迁市宿城区粮食物流园9号</t>
  </si>
  <si>
    <t>作物栽培学与耕作学，作物遗传育种，作物，果树学，蔬菜学，土壤学，植物营养学，植物病理学，农业昆虫与害虫防治，农药学，植物资源工程，植物学，农业推广，农业资源利用，农业工程，园艺，园艺学，作物学</t>
  </si>
  <si>
    <t>艺术设计学，艺术设计,工业设计，视觉传达设计，产品设计</t>
  </si>
  <si>
    <t>人力资源管理，行政管理</t>
  </si>
  <si>
    <t>机械设计制造及自动化，机械设计制造及其自动化，过程装备与控制工程，自动化，机械工程及自动化，机械工程及其自动化，制造自动化与测控技术，测控技术与仪器，农业机械化及其自动化，机械工程，机械工艺技术</t>
  </si>
  <si>
    <r>
      <rPr>
        <sz val="10"/>
        <rFont val="宋体"/>
        <charset val="134"/>
        <scheme val="minor"/>
      </rPr>
      <t>会计学，财务管理，财务会计与审计，财务会计教育，审计学（</t>
    </r>
    <r>
      <rPr>
        <sz val="10"/>
        <rFont val="宋体"/>
        <charset val="0"/>
        <scheme val="minor"/>
      </rPr>
      <t>ACCA</t>
    </r>
    <r>
      <rPr>
        <sz val="10"/>
        <rFont val="宋体"/>
        <charset val="134"/>
        <scheme val="minor"/>
      </rPr>
      <t>方向），会计</t>
    </r>
  </si>
  <si>
    <t>江苏明德之星激光显示科技有限公司</t>
  </si>
  <si>
    <t>张芳</t>
  </si>
  <si>
    <t>办电：0527-88863015
手机：18168178689
邮箱：599133750@qq.com</t>
  </si>
  <si>
    <t>江苏省宿迁市宿城区勇进路8号激光产业园A2栋西侧二楼</t>
  </si>
  <si>
    <t>市场开发与营销</t>
  </si>
  <si>
    <t>江苏亿茂滤材有限公司</t>
  </si>
  <si>
    <t>高分子材料应用技术，材料工程技术</t>
  </si>
  <si>
    <t>段俊玲</t>
  </si>
  <si>
    <t>手机：15250761099 
邮箱352742162@qq.com</t>
  </si>
  <si>
    <t>宿迁市宿城经济开发区复旦路北侧</t>
  </si>
  <si>
    <t>高分子材料与工程，材料科学与工程</t>
  </si>
  <si>
    <t>机械设计与制造，机械制造与自动化，机械制造及自动化</t>
  </si>
  <si>
    <t>江苏华工激光科技有限公司</t>
  </si>
  <si>
    <t>李晓</t>
  </si>
  <si>
    <t>办电：0527-80979113
手机：18888155997
邮箱：lixiao@hglaser.com</t>
  </si>
  <si>
    <t>江苏省宿迁市宿城经济开发区勇进路8号</t>
  </si>
  <si>
    <t>江苏ABB精科互感器有限公司</t>
  </si>
  <si>
    <t>吴娜</t>
  </si>
  <si>
    <t>办电：0527-82880807
手机：15052705059
邮箱：sunny-na.wu@cn.abb.com</t>
  </si>
  <si>
    <t>江苏省宿迁市苏宿工业园区古城路9号</t>
  </si>
  <si>
    <t>电气工程及自动化/电气自动化</t>
  </si>
  <si>
    <t>机械设计制造及自动化，机械设计制造及其自动化/机械工程及其自动化，车辆工程，机械电子工程</t>
  </si>
  <si>
    <t>宿迁市水务勘测设计研究有限公司</t>
  </si>
  <si>
    <t>文秘教育</t>
  </si>
  <si>
    <t>徐敏</t>
  </si>
  <si>
    <t>办电：0527-84399069
手机：15850912091
邮箱：1224516169@qq.com</t>
  </si>
  <si>
    <t>宿迁市人民大道5号</t>
  </si>
  <si>
    <t>水利水电工程或
农业水利工程</t>
  </si>
  <si>
    <t>水利水电工程或
水文与水资源工程或
农业水利工程或
水务工程</t>
  </si>
  <si>
    <t>资源环境与城乡规划管理</t>
  </si>
  <si>
    <t>环境工程或水土保持与荒漠化防治</t>
  </si>
  <si>
    <t>江苏恒泰药业有限公司</t>
  </si>
  <si>
    <t>化工制药技术</t>
  </si>
  <si>
    <t>月薪3500元</t>
  </si>
  <si>
    <t>王小娜</t>
  </si>
  <si>
    <t>办电：0527-80666888
手机：18036952218
邮箱：554912330@qq.com</t>
  </si>
  <si>
    <t>宿迁市宿城区经济开发区（南区）民便路东侧8号厂区</t>
  </si>
  <si>
    <t>药学，中药学，药物制剂</t>
  </si>
  <si>
    <t>江苏镭明新材料科技有限公司</t>
  </si>
  <si>
    <t>纳米材料与技术</t>
  </si>
  <si>
    <t>徐晓媛</t>
  </si>
  <si>
    <t>办电：0527-82860890
手机：13365158203
邮箱381607997@qq.com</t>
  </si>
  <si>
    <t>宿迁市宿城经济开发区智能电网标准化厂房4号</t>
  </si>
  <si>
    <t>材料化学</t>
  </si>
  <si>
    <t>给水排水工程</t>
  </si>
  <si>
    <t>机械制造与自动化</t>
  </si>
  <si>
    <t>宿迁智通人才开发有限公司</t>
  </si>
  <si>
    <t>徐亚萍</t>
  </si>
  <si>
    <t>办电：0527-88288004
手机：15151143441
邮箱：43263396@qq.com</t>
  </si>
  <si>
    <t>宿迁苏宁广场917号</t>
  </si>
  <si>
    <t>计算机系统维护</t>
  </si>
  <si>
    <t>公共管理</t>
  </si>
  <si>
    <t>网络营销</t>
  </si>
  <si>
    <t>广告设计与制作</t>
  </si>
  <si>
    <t>江苏熵图信息科技有限公司</t>
  </si>
  <si>
    <t>高乐思</t>
  </si>
  <si>
    <t>办电：0527-88988166
手机：18260728006
邮箱：gaolesi.st@aliyun.com</t>
  </si>
  <si>
    <t>宿城区青创魔方5层501室</t>
  </si>
  <si>
    <t>江苏华科创智技术有限公司</t>
  </si>
  <si>
    <t>高洁</t>
  </si>
  <si>
    <t>办电：0527-81181113
手机：18360175380
邮箱：gao.jie@huake-tek.com</t>
  </si>
  <si>
    <t>宿城区激光产业园A区18栋</t>
  </si>
  <si>
    <t>月薪4000/6000元</t>
  </si>
  <si>
    <t>江苏德利尔现代农业科技有限公司</t>
  </si>
  <si>
    <t>刘文文</t>
  </si>
  <si>
    <t>办电：0527-80511661
手机：19805280033
邮箱：526435111@qq.com</t>
  </si>
  <si>
    <t>宿迁市宿城区蔡集镇便民服务中心303室</t>
  </si>
  <si>
    <t>会计与统计核算</t>
  </si>
  <si>
    <t>园艺技术</t>
  </si>
  <si>
    <t>农业技术与管理</t>
  </si>
  <si>
    <t>农业经济管理</t>
  </si>
  <si>
    <t>项目管理</t>
  </si>
  <si>
    <t>园林植物与观赏园艺</t>
  </si>
  <si>
    <t>江苏康美新材料科技有限公司</t>
  </si>
  <si>
    <t>吴雪</t>
  </si>
  <si>
    <t>手机：15751031001
邮箱:729147696@qq.com</t>
  </si>
  <si>
    <t>宿迁市宿城区洋北镇府前路4号</t>
  </si>
  <si>
    <t>工程监理</t>
  </si>
  <si>
    <t>工商行政管理</t>
  </si>
  <si>
    <t>张琼</t>
  </si>
  <si>
    <t>办电：0527-88185999
手机：13776448721
邮箱778380895@qq.com</t>
  </si>
  <si>
    <t>江苏省宿迁市宿城经济开发区勇进路68号</t>
  </si>
  <si>
    <t>采购供应管理</t>
  </si>
  <si>
    <t>江苏赛木科技有限公司</t>
  </si>
  <si>
    <t>冯永华</t>
  </si>
  <si>
    <t>办电：0527-80600221
手机：15151163808
邮箱：2836673982@qq.com</t>
  </si>
  <si>
    <t>宿迁市宿城区洋北镇七里村</t>
  </si>
  <si>
    <t>江苏冠牛智能整体家居有限公司</t>
  </si>
  <si>
    <t>朱军</t>
  </si>
  <si>
    <t>办电：0527-80600636
手机：15896305041
邮箱：758911039@qq.com</t>
  </si>
  <si>
    <t>运河港宿迁产业园云帆大道</t>
  </si>
  <si>
    <t>宿迁金鹰国际购物中心有限公司</t>
  </si>
  <si>
    <t>王旋</t>
  </si>
  <si>
    <t>办电：0527-88278899-3201
手机：15150762007
邮箱：1319233589@qq.com</t>
  </si>
  <si>
    <t>宿迁市新青年路2号</t>
  </si>
  <si>
    <t>计算机通信工程</t>
  </si>
  <si>
    <t>大信激光科技（江苏）有限公司</t>
  </si>
  <si>
    <t>精密仪器及机械</t>
  </si>
  <si>
    <t>刘玉玲</t>
  </si>
  <si>
    <t>办电：0527-88861800
手机：13812308993
邮箱：liuyuling@donview.cn</t>
  </si>
  <si>
    <t>宿迁市宿城经济开发区勇进路8号激光产业园C7栋</t>
  </si>
  <si>
    <t>江苏沃飞激光技术有限公司</t>
  </si>
  <si>
    <t>龚蓉</t>
  </si>
  <si>
    <t>办电：0527-88858986
手机：18036958328
邮箱：gongr@woofee-laser.com</t>
  </si>
  <si>
    <t>宿迁市宿城经济开发区激光产业园C5栋</t>
  </si>
  <si>
    <t xml:space="preserve">月薪3500元
</t>
  </si>
  <si>
    <t>江苏先河激光技术有限公司</t>
  </si>
  <si>
    <t>月薪3500-3800元</t>
  </si>
  <si>
    <t>刘丽平</t>
  </si>
  <si>
    <t>办电：0527-88863061
手机：13951399314
邮箱：1223453338@qq.com</t>
  </si>
  <si>
    <t>宿迁市宿城区激光产业园小型对外加工区</t>
  </si>
  <si>
    <t>江苏大德能源科技发展有限公司</t>
  </si>
  <si>
    <t>刘奎</t>
  </si>
  <si>
    <t>办电：0527-81234501
手机：13776448738
邮箱：13776448738@163.com</t>
  </si>
  <si>
    <t>宿迁市宿城经济开发区科创路66号</t>
  </si>
  <si>
    <t>宿迁力顺置业有限公司恒力大酒店分公司</t>
  </si>
  <si>
    <t>郭洋</t>
  </si>
  <si>
    <t>办电：0527-80700000
手机：18361498553
邮箱：871421606@qq,com</t>
  </si>
  <si>
    <t>宿迁市宿城区洪泽湖西路88号</t>
  </si>
  <si>
    <t>机电设备维修与管理</t>
  </si>
  <si>
    <t>江苏锐通激光科技有限公司</t>
  </si>
  <si>
    <t>光电信息科学与技术</t>
  </si>
  <si>
    <t>何新</t>
  </si>
  <si>
    <t>办电：0527-88863053
手机：18248970011
邮箱：1505012319@139.com</t>
  </si>
  <si>
    <t>宿迁市宿城区激光产业园标准厂房A5栋</t>
  </si>
  <si>
    <t>宿迁市中旭科技信息咨询有限公司</t>
  </si>
  <si>
    <t>郭阿蒙</t>
  </si>
  <si>
    <t>手机：18068232766
邮箱：1315939972@qq.com</t>
  </si>
  <si>
    <t>宿迁市洪泽湖路1588号金鹏国际大厦C2106</t>
  </si>
  <si>
    <t>江苏箭鹿毛纺股份有限公司</t>
  </si>
  <si>
    <t>染整技术</t>
  </si>
  <si>
    <t>张洪亚</t>
  </si>
  <si>
    <t>办电：0527-82868009
手机：18705249196
邮箱：646386614@qq.com</t>
  </si>
  <si>
    <t>宿城经济开发区箭鹿大道1号</t>
  </si>
  <si>
    <t>针织技术与针织服装</t>
  </si>
  <si>
    <t>纺织品设计</t>
  </si>
  <si>
    <t>服装工艺技术</t>
  </si>
  <si>
    <t>服装制版与工艺</t>
  </si>
  <si>
    <t>服装与服装设计</t>
  </si>
  <si>
    <t>江苏德顺纺织有限公司</t>
  </si>
  <si>
    <t>财务管理/会计/会计学</t>
  </si>
  <si>
    <t>王孝荣</t>
  </si>
  <si>
    <t>办电：0527-82865833
手机：13732685938
邮箱：deshun8830@163.com</t>
  </si>
  <si>
    <t>宿城区黄河南路566号</t>
  </si>
  <si>
    <t>会计学/财务管理</t>
  </si>
  <si>
    <t>宿迁市柯信纺织品股份有限公司</t>
  </si>
  <si>
    <t>侯建忠</t>
  </si>
  <si>
    <t>办电：0527-84610868
手机：13905248571
邮箱：1580364411@qq.com</t>
  </si>
  <si>
    <t>宿迁市宿城区埠子镇工业园区1号</t>
  </si>
  <si>
    <t>江苏圣日通管业科技有限公司 </t>
  </si>
  <si>
    <t>朱玉</t>
  </si>
  <si>
    <t>办电：0527-84600631
手机：18762118512
邮箱：413728915@qq.com</t>
  </si>
  <si>
    <t>宿迁市宿城区洋北镇云帆大道2号</t>
  </si>
  <si>
    <t xml:space="preserve"> 江苏聚瑞激光科技有限公司</t>
  </si>
  <si>
    <t>药品生产技术,兽药制药技术,药品质量与安全,制药设备应用技术,中药生产与加工</t>
  </si>
  <si>
    <t>年薪20万元</t>
  </si>
  <si>
    <t>程铄淇</t>
  </si>
  <si>
    <t>办电：0527-82863646
手机：15162918791
邮箱：527869125@qq.com</t>
  </si>
  <si>
    <t>宿迁激光产业园A8楼北侧三层</t>
  </si>
  <si>
    <t>江苏汇能激光智能科技有限公司</t>
  </si>
  <si>
    <t>手机：19951902217
邮箱：caitengfei@lasergroup.cn</t>
  </si>
  <si>
    <t>宿城区运河港产业园康程路1号</t>
  </si>
  <si>
    <t>检测技术与自动化装置</t>
  </si>
  <si>
    <t>江苏佰得利节能科技有限公司</t>
  </si>
  <si>
    <t>建筑工程技术</t>
  </si>
  <si>
    <t>申冷</t>
  </si>
  <si>
    <t>办电：0527-88881080
手机：18114262172
邮箱：240454645@qq.com</t>
  </si>
  <si>
    <t>宿迁市华夏大道30号</t>
  </si>
  <si>
    <t>建设工程管理</t>
  </si>
  <si>
    <t>工程造价,建筑工程技术</t>
  </si>
  <si>
    <t>宿迁华夏建设（集团）工程有限公司</t>
  </si>
  <si>
    <t>土木工程，建筑学，风景园林，工程管理，工程造价等</t>
  </si>
  <si>
    <t>田莉娇</t>
  </si>
  <si>
    <t>办电：0527-84562222
手机：15151137600
邮箱：409812476@qq.com</t>
  </si>
  <si>
    <t>宿迁市经济开发区富民大道300号</t>
  </si>
  <si>
    <t>财务管理，人力资源管理等</t>
  </si>
  <si>
    <t>江苏易咖新能源汽车有限公司</t>
  </si>
  <si>
    <t>朱丹萍</t>
  </si>
  <si>
    <t>办电：0527-81882816
手机：13511688615
邮箱：yikahr@126.com</t>
  </si>
  <si>
    <t>宿迁市经济开发区南京路99号</t>
  </si>
  <si>
    <t>机械设计制造及其自动化，材料成型及控制工程</t>
  </si>
  <si>
    <t>妙飞江苏食品科技有限公司</t>
  </si>
  <si>
    <t>张玲</t>
  </si>
  <si>
    <t>办电：0527-88880860
手机：15370520811
邮箱：2274454802@qq.com</t>
  </si>
  <si>
    <t>江苏省宿迁市经济技术开发区金鸡湖路南侧</t>
  </si>
  <si>
    <t>市场营销，财务管理</t>
  </si>
  <si>
    <t>底薪4000+加提成</t>
  </si>
  <si>
    <t>乳品工程</t>
  </si>
  <si>
    <t>江苏全盈生物科技有限公司</t>
  </si>
  <si>
    <t>底薪3500元</t>
  </si>
  <si>
    <t>向小凤</t>
  </si>
  <si>
    <t>办电：0527-81885666
手机：15751513899
邮箱：787561468@qq.com</t>
  </si>
  <si>
    <t>宿迁市经济开发区金鸡湖路古楚小学西侧</t>
  </si>
  <si>
    <t>江苏贝丽得新材料有限公司</t>
  </si>
  <si>
    <t>化学工程与工艺，应用化学，高分子材料与工程</t>
  </si>
  <si>
    <t>曹文兰</t>
  </si>
  <si>
    <t>办电：0527-84381111
手机：13585269278
邮箱：prittycwl@126.com</t>
  </si>
  <si>
    <t>宿迁经济开发区富民大道399号</t>
  </si>
  <si>
    <t>国际经济与贸易，贸易经济</t>
  </si>
  <si>
    <t>英语，商贸英语，外贸英语</t>
  </si>
  <si>
    <t>江苏科美新材料有限公司</t>
  </si>
  <si>
    <t>纺织工程，非织造材料与工程</t>
  </si>
  <si>
    <t>高分子材料与工程，材料化学，高分子材料科学与工程</t>
  </si>
  <si>
    <t>人力资源管理，劳动与社会保障，行政管理，档案管理</t>
  </si>
  <si>
    <t>视觉传达设计，视觉传达，艺术设计，工业设计，产品设计</t>
  </si>
  <si>
    <t>江苏东旭亿泰智能装备有限公司</t>
  </si>
  <si>
    <t>张亚男</t>
  </si>
  <si>
    <t>办电：0527-82889222
手机：15851167470
邮箱:
zhangyanan@dongxuyitai.com</t>
  </si>
  <si>
    <t>宿迁经济技术开发区金鸡湖路178号</t>
  </si>
  <si>
    <t>机械工程，机械设计制造及其自动化，机械电子工程，工业设计</t>
  </si>
  <si>
    <t>电气工程及其自动化，自动化</t>
  </si>
  <si>
    <t>电子信息工程，电子科学与技术，通信工程，微电子科学与工程，光电信息科学与工程，信息工程</t>
  </si>
  <si>
    <t>计算机科学与技术，软件工程，网络工程，物联网工程</t>
  </si>
  <si>
    <t>工商管理，市场营销，会计学，财务管理，国际商务，人力资源管理，工业工程</t>
  </si>
  <si>
    <t>公共事业管理，行政管理，劳动与社会保障</t>
  </si>
  <si>
    <t>江苏双鹿电器有限公司</t>
  </si>
  <si>
    <t>月薪12000元</t>
  </si>
  <si>
    <t>付娜</t>
  </si>
  <si>
    <t>办电：0527-80900818
手机：13773996608
邮箱：470292002@qq.com</t>
  </si>
  <si>
    <t>宿迁经济技术开发区南京路899号</t>
  </si>
  <si>
    <t>工商管理，审计学，会计学</t>
  </si>
  <si>
    <t>经济与工商管理，国民经济管理，经济学</t>
  </si>
  <si>
    <t>机械设计制造及其自动化，材料成型及控制工程，工业设计，机械工程</t>
  </si>
  <si>
    <t>新能源科学与工程</t>
  </si>
  <si>
    <t>宿迁市笑九喜有限公司</t>
  </si>
  <si>
    <t>王恒涛</t>
  </si>
  <si>
    <t>办电：0527-82996721
手机：15850997782
邮箱：1457127915@qq.com</t>
  </si>
  <si>
    <t>宿迁市经济开发区苏州路96号</t>
  </si>
  <si>
    <t>餐饮管理与服务</t>
  </si>
  <si>
    <t>格力大松（宿迁）生活电器有限公司</t>
  </si>
  <si>
    <t>标准化工程，人力资源管理，工商管理，采购管理，物流管理，物流工程，物流，电子商务物流，物流管理，国际物流等</t>
  </si>
  <si>
    <t>汤超</t>
  </si>
  <si>
    <t>办电：0527-80706629
手机：13337852600
邮箱：sqdszp@cn.gree.com</t>
  </si>
  <si>
    <t>宿迁经济技术开发区南京路2288号</t>
  </si>
  <si>
    <t>机械工程，机械设计制造及其自动化，材料成型及控制工程，机械电子工程，工业设计等</t>
  </si>
  <si>
    <t>金属材料工程，高分子材料与工程，焊接技术与工程，质量管理工程等</t>
  </si>
  <si>
    <t>过程装备与控制工程，电气工程及其自动化，自动化，电气工程与自动化等</t>
  </si>
  <si>
    <t>过程装备与控制工程，电气工程及其自动化，自动化等</t>
  </si>
  <si>
    <t>土木工程，建筑环境与能源应用工程，给排水科学与工程，建筑电气与智能化，建筑学，工程造价等</t>
  </si>
  <si>
    <t>安全工程等</t>
  </si>
  <si>
    <t>智能科学与技术，数字媒体技术，电子信息工程，电子信息科学与技术，信息安全，信息管理与信息系统，电子信息科学与技术，微电子等</t>
  </si>
  <si>
    <t>智能科学与技术，数字媒体技术，电子信息工程，电子信息科学与技术，信息安全，信息管理与信息系统，空间信息与数字技术，电子与计算机工程，电子信息科学与技术，微电子等</t>
  </si>
  <si>
    <t>会计学，财务管理，审计学等</t>
  </si>
  <si>
    <t>艺术设计学，产品设计等</t>
  </si>
  <si>
    <t>广告学，汉语言文学，文秘等</t>
  </si>
  <si>
    <t>劳动与社会保障，劳动和社会保障等</t>
  </si>
  <si>
    <t>劳动与社会保障等</t>
  </si>
  <si>
    <t>经济学，国际经济与贸易，财政学，金融学等</t>
  </si>
  <si>
    <t>管理科学，信息管理与信息系统，管理科学工程，人力资源管理，行政管理，公共事业管理，劳动与社会保障，劳动关系，公共安全管理，工商行政管理，管理科学与工程，档案学，管理工程，档案管理，公共卫生事业管理，经济与行政管理，工程管理等</t>
  </si>
  <si>
    <t>国际经济与贸易，贸易经济，经济贸易，物流，物流管理，国际物流等</t>
  </si>
  <si>
    <t>计算机科学与技术，计算机科学与技术，空间信息与数字技术，电子与计算机工程等</t>
  </si>
  <si>
    <t>计算机科学与技术，电子与计算机工程，空间信息与数字技术，计算机通信工程，计算机，计算机及应用</t>
  </si>
  <si>
    <t>计算机软件，计算机应用软件，计算机科学与技术，软件工程等</t>
  </si>
  <si>
    <t>计算机软件，计算机应用软件，软件工程等</t>
  </si>
  <si>
    <t>网络工程，物联网工程，信息安全，计算机网络工程等</t>
  </si>
  <si>
    <t>佛山市海天（江苏）调味食品有限公司</t>
  </si>
  <si>
    <t>新闻学，广播电视新闻，广播电视新闻学，广告学，编辑出版学，传播学，媒体创意，广播电视学，网络与新媒体，数字出版，秘书学</t>
  </si>
  <si>
    <t>韩喜峰</t>
  </si>
  <si>
    <t xml:space="preserve">办电：18351293310
手机：15252884832
邮箱：PAD@haday.cn
</t>
  </si>
  <si>
    <t>宿迁市经济技术开发区苏州路889号</t>
  </si>
  <si>
    <t>工业设计，视觉传达设计，视觉传达，环境设计，产品设计</t>
  </si>
  <si>
    <t>法学，知识产权，知识产权法，民商法，法律，法学（法务会计）</t>
  </si>
  <si>
    <t>社会学，社会工作，图书馆学，档案学，信息资源管理，劳动与社会保障，劳动和社会保障，档案管理，社会工作与管理</t>
  </si>
  <si>
    <t>经济学，国际经济与贸易，财政学，金融学，国民经济管理，贸易经济，保险，金融工程，税务，信用管理，网络经济学，投资学，环境资源与发展经济学，资源与环境经济学，国际文化贸易，会展经济与管理，经济与行政管理，经济与工商管理，经济统计学，商务经济学，能源经济，保险学，金融数学，经济与金融，农业经济管理，林业经济管理，农林经济管理，农村区域发展，渔业经济管理，资产评估，现代农业管理，金融管理，国际市场营销，金融保险，国际贸易，市场营销，金融</t>
  </si>
  <si>
    <t>国民经济管理，信用管理，管理科学，信息管理与信息系统，管理科学工程，人力资源管理，行政管理，政治学与行政学，公共事业管理，社会保障，劳动与社会保障，劳动和社会保障，土地资源管理，公共关系学，公共政策学，城市管理，公共管理，劳动关系，公共安全管理，食品经济管理，农业经济管理，信息资源管理，工商行政管理，管理科学与工程，交通管理，图书馆学，档案学，保密管理，管理工程，档案管理，公共卫生事业管理，卫生事业管理，经济与行政管理，工程管理，社会工作，行政管理学</t>
  </si>
  <si>
    <t>工业工程，工业设计工程，工程管理，工程造价，工程造价管理，房地产经营管理，产品质量工程，项目管理，工商管理，市场营销，财务管理，人力资源管理，旅游管理，商品学，审计学，电子商务，物流，电子商务物流，物流管理，物流工程，国际物流，物流与供应链管理，国际商务，特许经营管理，连锁经营管理，资产评估，商务策划管理，酒店管理，物业管理，物业设施管理，会计学，管理科学，管理科学与工程，劳动关系，采购管理，标准化工程，质量管理工程，房地产开发与管理，保密管理，会展经济与管理，体育经济与管理，金融管理，国际市场营销，管理工程，金融保险，经济与行政管理，市场营销教育，财务会计教育，销售管理</t>
  </si>
  <si>
    <t>国际经济与贸易，贸易经济，经济贸易，国际文化贸易，经济与金融，电子商务，物流，物流管理，国际物流，国际商务，商务策划管理，电子商务物流，金融管理，国际市场营销，金融保险，国际贸易</t>
  </si>
  <si>
    <t>财政学，金融学，会计学，财务管理，会计信息技术，财务会计与审计，国际会计，财务会计教育，注册会计师专门化，法学（法务会计），财务会计教育，审计学（ACCA方向），会计</t>
  </si>
  <si>
    <t>税务，财税，税收学</t>
  </si>
  <si>
    <t>统计学，系统理论，系统科学与工程，应用统计学，经济统计学</t>
  </si>
  <si>
    <t>审计学，财务会计与审计，审计学（ACCA方向）</t>
  </si>
  <si>
    <t>计算机软件，软件工程，计算机应用软件</t>
  </si>
  <si>
    <t>电子信息工程，通信工程，计算机通信工程，计算机科学与技术，电子科学与技术，电子信息科学与技术，信息工程，信息显示与光电技术，电路与系统，集成电路设计与集成系统，光电信息工程，电气信息工程，信息安全，信息科学技术，生物医学工程</t>
  </si>
  <si>
    <t>机电一体化，机电一体化技术，电气自动化技术，生产过程自动化技术，电力系统自动化技术，计算机控制技术，工业网络技术，检测技术及应用，理化测试及质检技术，液压与气动技术，机电设备维修与管理，数控设备应用与维护，电气测控技术，电气工程技术</t>
  </si>
  <si>
    <t>电气工程及其自动化，电气工程与自动化，自动化，工业电气自动化，电力工程与管理，农业电气化与自动化，测控技术与仪器，电子信息技术及仪器，智能电网信息工程，光源与照明，微机电系统工程，轨道交通信号与控制，过程装备与控制工程，材料成型及控制工程，工业自动化，电气自动化，电气工程与智能控制</t>
  </si>
  <si>
    <t>电机与电器，电力系统及其自动化，高电压与绝缘技术，电力电子与电力传动，电工理论与新技术，控制理论与控制工程，检测技术与自动化装置，系统工程，模式识别与智能系统，导航，制导与控制，精密仪器及机械，测试计量技术及仪器，控制工程</t>
  </si>
  <si>
    <t>机械设计与制造，机械制造与自动化，机械制造及自动化，数控技术，电机与电器，玩具设计与制造，模具设计与制造，材料成型与控制技术，机械制造工艺及设备，机械制造生产管理，</t>
  </si>
  <si>
    <t>机械设计制造及自动化，机械设计制造及其自动化，材料成型及控制工程，工业设计，过程装备与控制工程，机械工程及自动化，机械工程及其自动化，机械电子工程，制造自动化与测控技术，制造工程，机械工程，机械工艺技术，标准化工程，质量管理工程，自动化（数控技术），数控加工与模具设计</t>
  </si>
  <si>
    <t>机械制造及其自动化，机械电子工程，机械设计及理论，工程热物理，热能工程，动力机械及工程，流体机械及工程，制冷及低温工程，化工过程机械，控制工程，控制理论与控制工程</t>
  </si>
  <si>
    <t>交通运输，交通工程，油气储运工程，，轮机工程，物流工程，工程造价管理</t>
  </si>
  <si>
    <t>水利水电工程，给水排水，给水排水工程，给排水工程</t>
  </si>
  <si>
    <t>建筑学，土木工程，建筑环境与设备工程，给水排水工程，给排水科学与工程，建筑电气与智能化，工程力学，工程结构分析，工业与民用建筑，给水排水，给排水工程，工民建，工程管理，工程造价，交通土建工程，土木工程（建设工程监理），土木工程（建筑工程管理）</t>
  </si>
  <si>
    <t>金属材料与热处理技术，冶金技术，高分子材料应用技术，复合材料加工与应用技术，材料工程技术，建筑装饰材料及检测，无机非金属材料工程技术，磨料磨具制造，首饰设计与工艺，炭素加工技术，建筑材料工程技术，光伏材料加工与应用技术，粉末冶金技术，轧钢技术，硅材料技术，钢铁冶金技术，建筑材料检测技术，橡胶工艺与应用技术，石材开发与应用</t>
  </si>
  <si>
    <t>冶金工程，金属材料工程，无机非金属材料工程，高分子材料与工程，材料科学与工程，复合材料与工程，焊接技术与工程，宝石及材料工艺学，粉体材料科学与工程，再生资源科学与技术，稀土工程，高分子材料加工工程，生物功能材料，电子封装技术，材料物理，材料化学，功能材料，纳米材料与技术，新能源材料与器件，标准化工程，质量管理工程，高分子材料科学与工程，无机非金属材料</t>
  </si>
  <si>
    <t>材料物理与化学，材料学，材料加工工程，冶金物理化学，钢铁冶金，有色金属冶金，制浆造纸工程，皮革化学与工程，</t>
  </si>
  <si>
    <t>采矿工程，矿物资源工程，煤及煤层气工程，石油工程，海洋油气工程，油气储运工程，矿物加工工程</t>
  </si>
  <si>
    <t>土地管理，土地资源管理（国土资源与房地产方向），土地资源管理，土地规划与管理，国土整治与规划，土地管理及房地产，土地管理及房地产开发，资源环境与城乡规划管理，地籍测量与土地管理，地籍测量与土地信息学，国土资源管理，国土资源开发与管理，国土规划与整治，土地规划与利用，自然地理与资源环境，人文地理与城乡规划，城市规划，城乡规划</t>
  </si>
  <si>
    <t>能源与动力工程，能源与环境系统工程，风能与动力工程，新能源科学与工程，热能与动力工程，能源工程及自动化，建筑环境与能源应用工程，能源经济</t>
  </si>
  <si>
    <t>环境工程，安全工程，环境科学与工程，环境监察，环境科学，环保设备工程</t>
  </si>
  <si>
    <t>应用化工技术，有机化工生产技术，高聚物生产技术，化纤生产技术，精细化学品生产技术，石油化工生产技术，炼油技术，工业分析与检验，化工设备维修技术，高分子材料加工技术，制浆造纸技术，香料香精工艺，表面精饰工艺，包装技术与设计，印刷技术，印刷图文信息处理，印刷设备及工艺，出版与发行，化工设备与机械，花炮生产与管理，火工工艺技术，烟花爆竹安全与质量技术，涂装防护工艺，生化分析检测，天然产物提取技术及应用，化工装备技术，海洋化工生产技术，民用爆破器材技术，化妆品技术与管理，化妆品营销与使用技术，精细化工</t>
  </si>
  <si>
    <t>生化制药技术，生物制药技术，化学制药技术，中药制药技术，药物制剂技术，药物分析技术，食品药品监督管理，药品质量检测技术，药品经营与管理，保健品开发与管理，技术监督与商检，生化分析检测</t>
  </si>
  <si>
    <t>制药工程，化工与制药</t>
  </si>
  <si>
    <t>食品加工技术，食品营养与检测，食品贮运与营销，食品机械与管理，食品生物技术，农畜特产品加工，粮食工程，食品药品监督管理，食品卫生检验，食品分析与检验，食品加工及管理，食品检测及管理，酿酒技术，粮油储藏与检测技术，乳品工艺，食品工艺与检测，食品工艺技术，发酵技术食品质量与安全，食品安全与检测</t>
  </si>
  <si>
    <t>食品科学与工程，食品质量与安全，酿酒工程，葡萄与葡萄酒工程，农产品质量与安全，粮食工程，乳品工程，植物资源工程，食品卫生与营养学，食品营养与检验教育，质量管理工程，食品安全与品控</t>
  </si>
  <si>
    <t>发酵工程，食品科学，粮食，油脂及植物蛋白工程，农产品加工及贮藏工程，水产品加工及贮藏工程，营养与食品卫生学，食品加工与安全，食品工程，食品微生物学</t>
  </si>
  <si>
    <t>生物技术及应用，生物实验技术，生物化工工艺，微生物技术及应用，生化分析检测</t>
  </si>
  <si>
    <t>生物工程，生物医学工程，轻工生物技术，植物资源工程，应用生物科学，假肢矫形工程，生物科学，生物技术，生物信息学，生物信息技术，生物科学与生物技术，动植物检疫，生物化学与分子生物学，医学信息学，植物生物技术，动物生物技术，生物资源科学，生物安全，生物制药</t>
  </si>
  <si>
    <t>轻化工程，包装工程，印刷工程，数字印刷，轻工生物技术</t>
  </si>
  <si>
    <t>数学与应用数学，数学及应用数学，信息与计算科学，数理基础科学，物理学，应用物理学，声学，核物理，化学，应用化学，化学生物学，分子科学与工程，生物安全，生态学，系统理论，系统科学与工程，理论与应用力学，工程力学</t>
  </si>
  <si>
    <t>武器机动工程，特种能源技术与工程，核工程与核技术，工程物理，核技术，核化工与核燃料工程，核反应堆工程，核安全工程</t>
  </si>
  <si>
    <t>森林工程，木材科学与工程，林产化工，园艺，植物保护，林学，应用生物科学，森林保护，林业生态环境工程与管理，现代园艺</t>
  </si>
  <si>
    <t>测绘工程，遥感科学与技术，空间科学与数字技术，地理国情监测，大地测量</t>
  </si>
  <si>
    <t>动物药学，药学，中药学，药物制剂，中草药栽培与鉴定，藏药学，应用药学，临床药学，海洋药学，药物化学，药物分析，中药制药</t>
  </si>
  <si>
    <t>江苏天玻包装有限公司</t>
  </si>
  <si>
    <t>柏泽雨</t>
  </si>
  <si>
    <t>办电：18951198420
手机：15052771832
邮箱:baizy@haday.cn</t>
  </si>
  <si>
    <t>宿迁经济技术开发区发展大道西侧</t>
  </si>
  <si>
    <t>经济学，国际经济与贸易，财政学，金融学，国民经济管理，贸易经济，经济与行政管理，经济与工商管理，经济统计学，商务经济学，金融管理，国际市场营销，金融保险，国际贸易，市场营销，金融</t>
  </si>
  <si>
    <t>管理科学，信息管理与信息系统，管理科学工程，人力资源管理，行政管理，政治学与行政学，公共事业管理，社会保障，劳动与社会保障，劳动和社会保障，土地资源管理，公共关系学，公共政策学，城市管理，公共管理，劳动关系，公共安全管理，食品经济管理，公共卫生事业管理，经济与行政管理，工程管理，社会工作，行政管理学</t>
  </si>
  <si>
    <t>工业工程，工业设计工程，工程管理，工程造价，工程造价管理，产品质量工程，项目管理，工商管理，市场营销，财务管理，人力资源管理，旅游管理，商品学，审计学，电子商务，物流，电子商务物流，物流管理，物流工程，国际物流，物流与供应链管理，财务会计教育，销售管理</t>
  </si>
  <si>
    <t>电子信息工程，通信工程，计算机通信工程，计算机科学与技术，电子科学与技术，电子信息科学与技术，信息工程，电气信息工程，信息安全，信息科学技术等</t>
  </si>
  <si>
    <t>机电一体化，机电一体化技术，电气自动化技术，生产过程自动化技术，电力系统自动化技术，计算机控制技术，工业网络技术，检测技术及应用，理化测试及质检技术，液压与气动技术，机电设备维修与管理，数控设备应用与维护，自动化生产设备应用</t>
  </si>
  <si>
    <t>电气工程及其自动化，电气工程与自动化，自动化，工业电气自动化，电力工程与管理，农业电气化与自动化，微机电系统工程，轨道交通信号与控制，过程装备与控制工程，材料成型及控制工程，工业自动化，电气自动化，电气工程与智能控制</t>
  </si>
  <si>
    <t>电机与电器，电力系统及其自动化，高电压与绝缘技术，电力电子与电力传动，电工理论与新技术，控制理论与控制工程，检测技术与自动化装置，系统工程，模式识别与智能系统，精密仪器及机械，测试计量技术及仪器，控制工程</t>
  </si>
  <si>
    <t>月薪7500元</t>
  </si>
  <si>
    <t>机械设计与制造，机械制造与自动化，机械制造及自动化，数控技术，电机与电器，玩具设计与制造，模具设计与制造，材料成型与控制技术，焊接技术及自动化，工业设计，</t>
  </si>
  <si>
    <t>建筑学，土木工程，建筑环境与设备工程，给水排水工程，给排水科学与工程，建筑电气与智能化，工程力学，工程结构分析，工业与民用建筑，给水排水，给排水工程，工民建，工程管理，工程造价，交通土建工程</t>
  </si>
  <si>
    <t>冶金工程，金属材料工程，无机非金属材料工程，高分子材料与工程，材料科学与工程，复合材料与工程，焊接技术与工程，宝石及材料工艺学，粉体材料科学与工程，再生资源科学与技术，稀土工程，高分子材料加工工程，生物功能材料，电子封装技术，材料物理，材料化学，功能材料，纳米材料与技术，新能源材料与器件，标准化工程，质量管理工程，高分子材料科学与工程</t>
  </si>
  <si>
    <t>材料物理与化学，材料学，材料加工工程，冶金物理化学，钢铁冶金，有色金属冶金，制浆造纸工程，皮革化学与工程</t>
  </si>
  <si>
    <t>应用化工技术，有机化工生产技术，高聚物生产技术，化纤生产技术，精细化学品生产技术，石油化工生产技术，炼油技术，工业分析与检验，化工设备维修技术，高分子材料加工技术，制浆造纸技术，香料香精工艺，表面精饰工艺，包装技术与设计，印刷技术，印刷图文信息处理，印刷设备及工艺，出版与发行，化工设备与机械，涂装防护工艺，生化分析检测，天然产物提取技术及应用，化工装备技术，海洋化工生产技术，精细化工</t>
  </si>
  <si>
    <t>食品加工技术，食品营养与检测，食品贮运与营销，食品机械与管理，食品生物技术，农畜特产品加工，粮食工程，食品药品监督管理，食品卫生检验，食品分析与检验，食品加工及管理，食品检测及管理，酿酒技术，粮油储藏与检测技术，乳品工艺，食品工艺与检测，食品工艺技术，发酵技术，营养与食品卫生，技术监督与商检，营养与配餐，马铃薯生产加工，制糖生产技术与管理，功能性食品生产技术，食品质量与安全监管，黄酒酿造，食品质量与安全，餐饮食品安全，食品安全与检测</t>
  </si>
  <si>
    <t>江苏中科君达物联网股份有限公司</t>
  </si>
  <si>
    <t>吴秋洁</t>
  </si>
  <si>
    <t>手机：13611543606
邮箱：wqj@kingda.cc</t>
  </si>
  <si>
    <t>宿迁经济技术开发区苏州路8号</t>
  </si>
  <si>
    <t>软件开发与项目管理</t>
  </si>
  <si>
    <t>电子信息工程，通信工程，计算机通信工程</t>
  </si>
  <si>
    <t>电子信息工程技术，单片机与应用电子技术</t>
  </si>
  <si>
    <t>电气工程及其自动化，电气工程与自动化，自动化</t>
  </si>
  <si>
    <t>机械设计制造及自动化，机械设计制造及其自动化</t>
  </si>
  <si>
    <t>江苏天将生物科技有限公司</t>
  </si>
  <si>
    <t>邢国辉</t>
  </si>
  <si>
    <t>办电：0527-81885366
手机：13929951073</t>
  </si>
  <si>
    <t>宿迁经济技术开发区苏州路1659号</t>
  </si>
  <si>
    <t>宿迁市方正包装有限公司</t>
  </si>
  <si>
    <t>范秀梅</t>
  </si>
  <si>
    <t>办电：0527-88019577
手机：18361497818</t>
  </si>
  <si>
    <t>宿迁经济技术开发区建陵路201号</t>
  </si>
  <si>
    <t>江苏双鹿空调器有限公司</t>
  </si>
  <si>
    <t>机械设计制造及自动化，机械设计制造及其自动</t>
  </si>
  <si>
    <t>月薪5000</t>
  </si>
  <si>
    <t>陈文</t>
  </si>
  <si>
    <t>办电：0527-80979610
手机：18052798779
邮箱：416699063@qq.com</t>
  </si>
  <si>
    <t>宿迁经济技术开发区东吴路南边</t>
  </si>
  <si>
    <t>电气工程及其自动化，电气工程与自动化，自动化，电气自动化</t>
  </si>
  <si>
    <t>宿迁娃哈哈饮料有限公司</t>
  </si>
  <si>
    <t>经济学，经济统计学，资源与环境经济学，金融学，金融工程，投资学，经济与金融，信息管理</t>
  </si>
  <si>
    <t>月薪不低于4000元</t>
  </si>
  <si>
    <t>王艳</t>
  </si>
  <si>
    <t>办电：0527-84563812
手机：13705249989
邮箱：yan.wang@h-shgroup.com</t>
  </si>
  <si>
    <t>江苏省宿迁市经济开发区通湖大道388号</t>
  </si>
  <si>
    <t>财政学，金融学，会计学，财务管理，会计信息技术，财务会计与审计</t>
  </si>
  <si>
    <t>国际经济与贸易，贸易经济，经济贸易，国际文化贸易，经济与金融，电子商务，物流，物流管理</t>
  </si>
  <si>
    <t>教育学，学前教育，艺术教育，人文教育，华文教育，机电技术教育，汽车维修工程教育，应用电子技术教育，应用电子技术教育，服装设计与工艺教育，食品营养与检验教育，烹饪与营养教育，园艺教育，财务会计教育，市场营销教育，文秘教育</t>
  </si>
  <si>
    <t>汉语言文学，汉语言，秘书学，应用语言学，新闻学，广告学，广播电视学，传播学，网络与新媒体</t>
  </si>
  <si>
    <t>英语，日语，法语，商务英语</t>
  </si>
  <si>
    <t>化学，应用化学，化学生物学，分子科学与工程，生物科学，生物技术，生态学，生物信息学</t>
  </si>
  <si>
    <t>机械工程，机械设计制造及其自动化，材料成型及控制工程，机械电子工程，工业设计，过程装备与控制工程，车辆工程，汽车服务工程，机械工艺技术，微机电系统工程</t>
  </si>
  <si>
    <t>材料科学与工程，材料物理，材料化学，冶金工程，金属材料工程，无机非金属材料工程，高分子材料与工程，复合材料与工程，焊接技术与工程</t>
  </si>
  <si>
    <t>能源与动力工程，新能源科学与工程，能源与环境系统工程</t>
  </si>
  <si>
    <t>电气工程及其自动化，智能电网信息工程，光源与照明，电气工程与智能控制，自动化，电气自动化，电子信息技术及仪器，自动化，轨道交通信号与控制</t>
  </si>
  <si>
    <t>电子信息工程，通信工程，电子科学与技术，电子信息科学与技术，信息工程，电子工程，电子信息技术，电子信息，，光信息科学与技术，智能科学与技术，广播电视工程，集成电路设计与集成系统，电信工程及管理，，医学信息工程</t>
  </si>
  <si>
    <t>计算机科学与技术，软件工程，网络工程，信息安全，数字媒体技术，只能科学与技术，空间信息与数字技术，电子与计算机工程</t>
  </si>
  <si>
    <t>土木工程，建筑电气与智能化</t>
  </si>
  <si>
    <t>水利水电工程，水文与水资源工程，水务工程</t>
  </si>
  <si>
    <t>化学工程与工艺，资源循环科学与工程，能源化学工程，化学工程与工业生物工程</t>
  </si>
  <si>
    <t>制药工程</t>
  </si>
  <si>
    <t>轻化工程，包装工程，印刷工程，纺织工程，服装设计与工程，非织造材料与工程</t>
  </si>
  <si>
    <t>生物医学工程，生物工程，生物制药</t>
  </si>
  <si>
    <t>食品科学与工程，食品质量与安全，食品卫生与营养学，食品营养与检验教育，质量管理工程，食品安全与品控，粮食工程，乳品工程，酿酒工程，葡萄与葡萄酒工程</t>
  </si>
  <si>
    <t>农学，园艺，植物保护，植物科学与技术，应用生物科学</t>
  </si>
  <si>
    <t>药学，药物制剂，药学化学，海洋药学，药物分析</t>
  </si>
  <si>
    <t>管理科学，信息管理与信息系统，工程管理，工程造价，保密管理，公共事业管理，行政管理，劳动与社会保障，人力资源管理，公共管理，劳动关系</t>
  </si>
  <si>
    <t>工商管理，市场营销，会计学，财务管理，国际商务，人力资源管理，审计学，资产评估，物业管理，劳动关系，物流管理，物流工程，采购管理，工业工程，标准化工程，质量管理工程</t>
  </si>
  <si>
    <t>音乐表演，舞蹈表演，音乐学，艺术设计学，视觉传达设计，服装与服饰设计，产品设计，数字媒体艺术，工艺美术，艺术与科技，播音与主持艺术，广播电视编导，音乐表演，播影视编导，戏剧影视导演</t>
  </si>
  <si>
    <t>审计学，财务会计与审计，审计学</t>
  </si>
  <si>
    <t>江苏威诺检测技术有限公司</t>
  </si>
  <si>
    <t>电子信息工程，电气工程及其其自动化</t>
  </si>
  <si>
    <t>王路</t>
  </si>
  <si>
    <t>办电：17388056677
手机：13228739045
邮箱：wanglu@cn-cvin.com</t>
  </si>
  <si>
    <t>江苏宿迁经开区台商科技产业园东区B2栋</t>
  </si>
  <si>
    <t>电气工程及其其自动化</t>
  </si>
  <si>
    <t>应用化学，高分子材料与工程</t>
  </si>
  <si>
    <t>工商管理，市场营销</t>
  </si>
  <si>
    <t>江苏贝伊特仪表科技有限公司</t>
  </si>
  <si>
    <t>王莉</t>
  </si>
  <si>
    <t>办电：0527-81189598
手机：18114965966
邮箱：lilywang@beco-instru.com</t>
  </si>
  <si>
    <t>江苏省宿迁市经济开发区桃园路台商产业园B3-1栋5楼</t>
  </si>
  <si>
    <t>新约克风（宿迁）有限公司</t>
  </si>
  <si>
    <t>机械设计制造及自动化，机械设计制造及其自动化，焊接技术及自动化，焊接质量检测技术</t>
  </si>
  <si>
    <t>王猛</t>
  </si>
  <si>
    <t>办电：0527-88881860
手机：13401894305
邮箱：wangmeng@airtrade.com.sg</t>
  </si>
  <si>
    <t>宿迁经济开发区深圳路72号</t>
  </si>
  <si>
    <t>宿迁市金田塑业有限公司</t>
  </si>
  <si>
    <t>李艳</t>
  </si>
  <si>
    <t>办电：0527-84563555
手机：15050958013
邮箱：437191982@qq.com</t>
  </si>
  <si>
    <t>宿迁经济技术开发区通湖大道五岔路口</t>
  </si>
  <si>
    <t>人力资源管理，工商管理，市场营销</t>
  </si>
  <si>
    <t>金融管理</t>
  </si>
  <si>
    <t>东贝机电（江苏）有限公司</t>
  </si>
  <si>
    <t>吕金兰</t>
  </si>
  <si>
    <t>办电：0527-80977008
手机：18115725526
邮箱：1624172134@qq.com</t>
  </si>
  <si>
    <t>宿迁市经济开发区广州路99号</t>
  </si>
  <si>
    <t>江苏科悦新材料有限公司</t>
  </si>
  <si>
    <t>刘梦雨</t>
  </si>
  <si>
    <t>办电：0527-8826001
手机：15189722295
邮箱：2080263997@qq.com</t>
  </si>
  <si>
    <t>宿迁市经开区永康路16号</t>
  </si>
  <si>
    <t>销售管理</t>
  </si>
  <si>
    <t>聚灿光电科技（宿迁）有限公司</t>
  </si>
  <si>
    <t>材料成型及控制工程，电气工程及其自动化，自动化，电气自动化</t>
  </si>
  <si>
    <t>罗杰</t>
  </si>
  <si>
    <t>办电：0527-80516098
手机：18360212258
邮箱：jie.luo@focuslightings.com</t>
  </si>
  <si>
    <t>宿迁市经济技术开发区东吴路南侧</t>
  </si>
  <si>
    <t>机械设计制造及其自动化，材料成型及控制工程，机械工程及其自动化，高分子材料工程，材料科学与工程，材料物理，材料化学，材料学，材料加工工程</t>
  </si>
  <si>
    <t>材料学，材料加工工程，化学工程，化学工艺，应用化学，化学工程与工艺，高分子材料工程，应用化学</t>
  </si>
  <si>
    <t>高分子化学与物理，物理化学，化学物理，凝聚态物理，光学物理，光学工程，物理学，应用物理学，应用化学，化学</t>
  </si>
  <si>
    <t>物理电子学，电子与通信工程，信息与通信工程，电子信息工程，光电信息工程，光电子科技与技术，光电子技术科学，微电子科学与工程，微电子学，电子信息科学与技术，电子科学与技术</t>
  </si>
  <si>
    <t>财政学，金融学，会计学，财务管理，财务会计与审计，会计</t>
  </si>
  <si>
    <t>宿迁市设施园艺研究院</t>
  </si>
  <si>
    <t>设施园艺学，果树学，蔬菜学</t>
  </si>
  <si>
    <t>月薪6500元以上</t>
  </si>
  <si>
    <t>程芳梅</t>
  </si>
  <si>
    <t>手机：15850573443
邮箱：shusheng@njau.edu.cn</t>
  </si>
  <si>
    <t>宿迁经济技术开发区南蔡乡苏黄路</t>
  </si>
  <si>
    <t>江苏芯灵智能科技有限公司</t>
  </si>
  <si>
    <t>月薪不低于3000元</t>
  </si>
  <si>
    <t>吴小芬</t>
  </si>
  <si>
    <t>办电：021-67668699
手机：18668216027
邮箱：wuxiaofen@corespirit</t>
  </si>
  <si>
    <t>宿迁市经济技术开发区日月潭路-芯灵人工智能创新港</t>
  </si>
  <si>
    <t>威雅科技（宿迁）有限公司</t>
  </si>
  <si>
    <t>甄莉</t>
  </si>
  <si>
    <t>手机：18000122857
邮箱：1259793625@qq.com</t>
  </si>
  <si>
    <t>宿迁市经济技术开发区富民大道309号</t>
  </si>
  <si>
    <t>机械设计制造及其自动化，工业设计</t>
  </si>
  <si>
    <t>天合光能（宿迁）科技有限公司</t>
  </si>
  <si>
    <t>机械设计制造及自动化，机械设计制造及其自动化，工业设计，过程装备与控制工程，机械工程及自动化，机械工程及其自动化自动化（数控技术），数控加工与模具设计等</t>
  </si>
  <si>
    <t>刘锐</t>
  </si>
  <si>
    <t>办电：0527-81666009
手机：19952521500
邮箱：rui.liu03@trinasolar.com</t>
  </si>
  <si>
    <t>宿迁经济技术开发区天合路3号</t>
  </si>
  <si>
    <t>材料物理与化学，金属材料与热处理技术，光伏材料加工与应用技术等</t>
  </si>
  <si>
    <t>热能动力设备与应用，风能与动力技术，新能源应用技术，节能工程技术，反应堆及加速器技术，光伏发电技术及应用，太阳能应用技术，太阳能光热技术及应用，化学电源技术及应用，建筑新能源工程技术，风力发电设备及电网自动化，新能源发电技术，工业节能管理，太阳能光电应用技术，光伏应用技术等</t>
  </si>
  <si>
    <t>电力系统及其自动化，电气设备应用与维护，电力客户服务与管理，电力电子技术，机电一体化，机电一体化技术，电气自动化技术，生产过程自动化技术，电力系统自动化技术，计算机控制技术，工业网络技术，检测技术及应用等</t>
  </si>
  <si>
    <t>天合光能（宿迁）光电有限公司</t>
  </si>
  <si>
    <r>
      <rPr>
        <sz val="10"/>
        <rFont val="宋体"/>
        <charset val="134"/>
        <scheme val="minor"/>
      </rPr>
      <t>月薪</t>
    </r>
    <r>
      <rPr>
        <sz val="10"/>
        <rFont val="Times New Roman"/>
        <charset val="0"/>
      </rPr>
      <t>5000</t>
    </r>
    <r>
      <rPr>
        <sz val="10"/>
        <rFont val="宋体"/>
        <charset val="134"/>
      </rPr>
      <t>元</t>
    </r>
  </si>
  <si>
    <t>元测检测技术（江苏）股份有限公司</t>
  </si>
  <si>
    <t>测绘工程,医学影像技术,预防医学,食品卫生与营养学,土木工程,遥感科学与技术,辐射防护与核安全,环境科学与工程,食品质量与安全,放射医学</t>
  </si>
  <si>
    <t>秦涛</t>
  </si>
  <si>
    <t>办电：0527-84568818
手机：19816060303
邮箱：YC13382005698@163.com</t>
  </si>
  <si>
    <t>宿迁市经济技术开发区台商科技产业园东区桃园路B7栋</t>
  </si>
  <si>
    <t>金融学,财务管理,工商管理</t>
  </si>
  <si>
    <t>市场营销,视觉传达设计,数字媒体艺术,产品设计,传播学,广告学,新闻学</t>
  </si>
  <si>
    <t>江苏沃绿宝
生物科技股份有限公司</t>
  </si>
  <si>
    <t>作物栽培学与耕作学，土壤学</t>
  </si>
  <si>
    <t>月薪5500万</t>
  </si>
  <si>
    <t>卜文书</t>
  </si>
  <si>
    <t>办电：0527-84562556-802
手机：13056108247
邮箱：jssqwlb@163.com</t>
  </si>
  <si>
    <t>宿迁市宿城经济开发区敬业路5号</t>
  </si>
  <si>
    <t xml:space="preserve">农学，农业资源与环境等
</t>
  </si>
  <si>
    <t>农业经济管理，生态农业技术等</t>
  </si>
  <si>
    <t>江苏艾立特半导体科技有限公司</t>
  </si>
  <si>
    <t>杨晓斌</t>
  </si>
  <si>
    <t>手机：18700327771
邮箱：bingsol@elitecsp.co</t>
  </si>
  <si>
    <t>经开区智能小家电产业园B4栋标准厂房</t>
  </si>
  <si>
    <t>江苏双星彩塑新材料股份有限公司</t>
  </si>
  <si>
    <t>高分子材料，化学工程与工艺，应用化学等化工类相关专业</t>
  </si>
  <si>
    <t>叶玲</t>
  </si>
  <si>
    <t>办电：0527-88032066-56086
手机：18151360908
邮箱：623464005@qq.com</t>
  </si>
  <si>
    <t>宿迁市湖滨新区井头街1号德堡彩缘</t>
  </si>
  <si>
    <t>财务相关专业，英语四级</t>
  </si>
  <si>
    <t>国贸专业，英语六级</t>
  </si>
  <si>
    <t>江苏苏博生物医学股份有限公司</t>
  </si>
  <si>
    <t>杨云玲</t>
  </si>
  <si>
    <t>办电：0527-84250567
手机：15751709535
邮箱：438068248@qq.com</t>
  </si>
  <si>
    <t>宿迁市软件园保险小镇B29栋</t>
  </si>
  <si>
    <t>中国人民保险江苏省分公司95518客户服务中心</t>
  </si>
  <si>
    <t>张万</t>
  </si>
  <si>
    <t>手机：18168173263
邮箱：zhangwan@jiangs.picc.com.cn</t>
  </si>
  <si>
    <t>宿迁市湖滨新区水杉大道1号楼3幢6楼</t>
  </si>
  <si>
    <t>讯飞智联科技（江苏）有限公司</t>
  </si>
  <si>
    <t>数学及应用数学，信息与计算科学</t>
  </si>
  <si>
    <t>王小博</t>
  </si>
  <si>
    <t>手机：18351395866
邮箱：xbwang@iflydata.cn</t>
  </si>
  <si>
    <t>湖滨新区保险小镇B21栋401室</t>
  </si>
  <si>
    <t>统计学，系统科学与工程，应用统计学</t>
  </si>
  <si>
    <t>计算机通信工程，计算机及应用</t>
  </si>
  <si>
    <t>计算机软件，信息与计算科学</t>
  </si>
  <si>
    <t>人力资源管理，行政管理，社会学</t>
  </si>
  <si>
    <t>会计学，财务管理，财务会计与审计</t>
  </si>
  <si>
    <t>电气工程与自动化，自动化，电气自动化</t>
  </si>
  <si>
    <t>动漫设计与制作，数据库开发与管理，计算机应用</t>
  </si>
  <si>
    <t>海颂知识产权代理宿迁有限公司</t>
  </si>
  <si>
    <t>蔡进国</t>
  </si>
  <si>
    <t>办电：0511-88889652
手机：18796015733
邮箱：497509746@qq.com</t>
  </si>
  <si>
    <t>宿迁市软件与服务外包产业园水杉大道1号知浩楼527室</t>
  </si>
  <si>
    <t>年薪15万元</t>
  </si>
  <si>
    <t>江苏红旗人力资源集团有限公司</t>
  </si>
  <si>
    <t>月薪3000-6000元</t>
  </si>
  <si>
    <t>陈雪</t>
  </si>
  <si>
    <t>办电：0527-81881919
手机：18036991919</t>
  </si>
  <si>
    <t>湖滨新城软件园2幢6楼</t>
  </si>
  <si>
    <t>江苏米虎文化传媒有限公司</t>
  </si>
  <si>
    <t>不限专业</t>
  </si>
  <si>
    <r>
      <rPr>
        <sz val="10.5"/>
        <rFont val="宋体"/>
        <charset val="134"/>
      </rPr>
      <t>月薪</t>
    </r>
    <r>
      <rPr>
        <sz val="10.5"/>
        <rFont val="Calibri"/>
        <charset val="134"/>
      </rPr>
      <t>3500</t>
    </r>
    <r>
      <rPr>
        <sz val="10.5"/>
        <rFont val="宋体"/>
        <charset val="134"/>
      </rPr>
      <t>元+奖金+五险+提供住宿</t>
    </r>
  </si>
  <si>
    <t>手机：18168507508
邮箱:mihuwenhua@126.com</t>
  </si>
  <si>
    <t>宿迁市湖滨新区软件园知源楼3楼311室</t>
  </si>
  <si>
    <t>长电科技（宿迁）有限公司</t>
  </si>
  <si>
    <t>电子信息类</t>
  </si>
  <si>
    <t>邹小娇</t>
  </si>
  <si>
    <t>办电：0527-82868668
手机：18360026601
邮箱：zxj@cj-elec.com</t>
  </si>
  <si>
    <t>江苏省宿迁市苏宿工业园区普陀山大道五号</t>
  </si>
  <si>
    <t>机电机械类</t>
  </si>
  <si>
    <t>电气自动化类</t>
  </si>
  <si>
    <t>材料通信类</t>
  </si>
  <si>
    <t>化学化工类</t>
  </si>
  <si>
    <t>计算机类</t>
  </si>
  <si>
    <t>尼吉康电子（宿迁）有限公司</t>
  </si>
  <si>
    <t>魏晶晶</t>
  </si>
  <si>
    <t>办电：0527-80978855</t>
  </si>
  <si>
    <t>江苏省宿迁市苏宿工业园区阳明山大道18号</t>
  </si>
  <si>
    <t>日语或英语</t>
  </si>
  <si>
    <t>可成科技(宿迁)有限公司</t>
  </si>
  <si>
    <t>月薪5000-7500元</t>
  </si>
  <si>
    <t>唐小姐</t>
  </si>
  <si>
    <t>办电：0527-84675858-3220
手机：18936957156
邮箱：IDL.HR@catcher-group.com
rui.yuan@catcher-group.com</t>
  </si>
  <si>
    <t>宿迁市苏宿园区古城路21号</t>
  </si>
  <si>
    <t>月薪4500-6500元</t>
  </si>
  <si>
    <t>数控</t>
  </si>
  <si>
    <t>机械设计及自动化</t>
  </si>
  <si>
    <t>材料成型</t>
  </si>
  <si>
    <t>模具设计与制造</t>
  </si>
  <si>
    <t>月薪3800-5000元</t>
  </si>
  <si>
    <t>计算机软件工程</t>
  </si>
  <si>
    <t>可功科技(宿迁)有限公司</t>
  </si>
  <si>
    <t>办电：0527-84675858-3220
手机：18936957156
邮箱：IDL.HR@catcher-group.com，
rui.yuan@catcher-group.com</t>
  </si>
  <si>
    <t>可发科技(宿迁)有限公司</t>
  </si>
  <si>
    <t>办电：0527-84675858-3220手机：18936957156
邮箱：IDL.HR@catcher-group.com，rui.yuan@catcher-group.com</t>
  </si>
  <si>
    <t>可达科技(宿迁)有限公司</t>
  </si>
  <si>
    <t>办电：0527-84675858-3220手机：18936957156
邮箱：IDL.HR@catcher-group.com，
rui.yuan@catcher-group.com</t>
  </si>
  <si>
    <t>江苏润易农业科技有限公司</t>
  </si>
  <si>
    <t>现代农业技术</t>
  </si>
  <si>
    <t>崔芳</t>
  </si>
  <si>
    <t>手机：15261423929
邮箱：jsrycf@163.com</t>
  </si>
  <si>
    <t>宿迁市洋河新区仓镇六里棚村八组1号</t>
  </si>
  <si>
    <t>真臻（宿迁）生物科技有限公司</t>
  </si>
  <si>
    <t>药品经营与管理</t>
  </si>
  <si>
    <t>王宁</t>
  </si>
  <si>
    <t>办电：0153-58313262
手机：15358313262
邮箱：568130946@qq.com</t>
  </si>
  <si>
    <t>洋河镇泰康路1号</t>
  </si>
  <si>
    <t>食品营养与检验教育,食品质量与安全,烹饪与营养教育</t>
  </si>
  <si>
    <t>当当网信息技术（江苏）有限公司</t>
  </si>
  <si>
    <t>周希帝</t>
  </si>
  <si>
    <t>办电：052780878555
手机：15951248822
邮箱：zhouxidi@dangdang.com</t>
  </si>
  <si>
    <t>宿迁市宿豫区洪泽湖东路19号当当大厦</t>
  </si>
  <si>
    <t>江苏博岳通信技术有限公司</t>
  </si>
  <si>
    <t>人力资源管理、工商管理等</t>
  </si>
  <si>
    <t>本科（统招）</t>
  </si>
  <si>
    <t>月薪4000元+</t>
  </si>
  <si>
    <t>杨经理</t>
  </si>
  <si>
    <t>办电：0527-80870210
手机：15751063276
邮箱：yangyang@boyuegf.com　</t>
  </si>
  <si>
    <t>宿迁市宿豫区洪泽湖东路19号C8栋4楼　</t>
  </si>
  <si>
    <t>民办学校岗位需求表</t>
  </si>
  <si>
    <t>序号　　</t>
  </si>
  <si>
    <t>单位名称　</t>
  </si>
  <si>
    <t>学历层次　　</t>
  </si>
  <si>
    <t>需求人数　</t>
  </si>
  <si>
    <t>薪酬待遇　　</t>
  </si>
  <si>
    <t>单位地址</t>
  </si>
  <si>
    <t>宿迁青华中学</t>
  </si>
  <si>
    <t>教育学，教育技术学，小学教育，艺术教育，人文教育，科学教育，职业技术教育管理，中文教育，秘书教育，基础教育，数学教育</t>
  </si>
  <si>
    <t>詹军</t>
  </si>
  <si>
    <t>固话：0527-84380878
手机：13951242211
邮箱：qh2211@163.com</t>
  </si>
  <si>
    <t>宿迁市人民大道662号</t>
  </si>
  <si>
    <t>心理学，应用心理学，基础心理学</t>
  </si>
  <si>
    <t>汉语言文学、对外汉语</t>
  </si>
  <si>
    <t>数学与应用数学、数理基础科学、应用数学</t>
  </si>
  <si>
    <t>英语、英语语言文学</t>
  </si>
  <si>
    <t>日语、应用日语</t>
  </si>
  <si>
    <t>物理学、应用物理学、物理学教育</t>
  </si>
  <si>
    <t>化学、应用化学、化学教育</t>
  </si>
  <si>
    <t>生物科学、生物技术、生物信息学、生物信息技术</t>
  </si>
  <si>
    <t>政治学与行政学、国际政治、国际关系、政治学、经济学与哲学</t>
  </si>
  <si>
    <t>历史学、世界史、世界历史</t>
  </si>
  <si>
    <t>地理学、地理科学、地理学教育</t>
  </si>
  <si>
    <t>音乐学、作曲与作曲技术理论、音乐表演、舞蹈学、舞蹈表演、舞蹈编导</t>
  </si>
  <si>
    <t>绘画、雕塑、美术学、摄影、中国画、油画、版画</t>
  </si>
  <si>
    <t>体育教育、运动训练、社会体育、社会体育指导与管理、运动科学、武术与民族传统体育、运动人体科学</t>
  </si>
  <si>
    <t>计算机科学技术，计算机科学教育，计算机网络技术，计算机网络工程，计计算机科学技术，计算机科学教育，计算机网络技术，计算机网络工程，计算机网络技术工程，网络技术，网络工程，计算机数据库，数据库技术，计算机数据库技术，数据库，计算机管理，计算机应用，计算机控制，计算机控制技术</t>
  </si>
  <si>
    <t>宿迁职业技术学院</t>
  </si>
  <si>
    <t>语数外相关专业</t>
  </si>
  <si>
    <t>月薪6000元-10000元</t>
  </si>
  <si>
    <t>魏莎莎</t>
  </si>
  <si>
    <t>办电：0527-80805176
手机：14751281068
邮箱：szyhr5176@163.com</t>
  </si>
  <si>
    <t>宿迁市湖滨新区学成路8号</t>
  </si>
  <si>
    <t>月薪5000元-9000元</t>
  </si>
  <si>
    <t>北大附属宿迁实验学校</t>
  </si>
  <si>
    <t>音乐表演，舞蹈表演、美术</t>
  </si>
  <si>
    <t>潘淼</t>
  </si>
  <si>
    <t>办电：0527-81180229
手机：17372987889</t>
  </si>
  <si>
    <t>江苏省宿迁市湖滨新区天和路88号</t>
  </si>
  <si>
    <t>语文教育，数学教育，英语教育，物理教育，化学教育，生物教育，历史教育，地理教育，音乐教育，美术教育，思想政治教育，学前教育，小学教育，幼教保育，计算机教育，书法教育，舞蹈教育，艺术教育，应用心理学，心理咨询与心理健康教育，体育教育，运动训练，社会体育，体育保健，武术，民族传统体育，小学英语教育，计算机科学教育，各类师范专业</t>
  </si>
  <si>
    <t>月薪7000-12000元</t>
  </si>
  <si>
    <t>语文教育，数学教育，英语教育，物理教育，化学教育，生物教育，历史教育，地理教育，音乐教育，美术教育，思想政治教育，学前教育，小学教育，幼教保育，计算机教育，教育管理，书法教育，舞蹈教育，艺术教育，应用心理学，心理咨询与心理健康教育，体育教育，运动训练，社会体育，体育保健，武术，民族传统体育，小学英语教育，计算机科学教育，各类师范专业</t>
  </si>
  <si>
    <t>月薪8000-15000元</t>
  </si>
  <si>
    <t>应用英语、商务英语</t>
  </si>
  <si>
    <t>计算机应用技术，计算机信息管理</t>
  </si>
  <si>
    <t>宿迁泽达职业技术学院</t>
  </si>
  <si>
    <t>会计学、财务管理</t>
  </si>
  <si>
    <t>硕士　</t>
  </si>
  <si>
    <t>月薪5000元及以上
(含超课时)</t>
  </si>
  <si>
    <t>王青　</t>
  </si>
  <si>
    <t>办电：0527-84258281
手机：15240380939
邮箱：zdjsxy@126.com</t>
  </si>
  <si>
    <t>宿迁市湖滨新区学成路66号</t>
  </si>
  <si>
    <t>　工商管理、人力资源管理、公共管理、管理科学与工程、市场营销、金融学、物流管理</t>
  </si>
  <si>
    <t>全日制本科及以上　</t>
  </si>
  <si>
    <t>月薪4000元及以上
（含超课时）</t>
  </si>
  <si>
    <t>电子商务　</t>
  </si>
  <si>
    <t>车辆工程、汽车服务工程</t>
  </si>
  <si>
    <t>计算机科学与技术、软件工程、网络工程、信息安全</t>
  </si>
  <si>
    <t>机械工程、机械设计及其自动化等</t>
  </si>
  <si>
    <t>全日制本科及以上</t>
  </si>
  <si>
    <t>电气工程、自动化、电气自动化</t>
  </si>
  <si>
    <t>学前教育、小学教育</t>
  </si>
  <si>
    <t>康复治疗学、护理</t>
  </si>
  <si>
    <t>航空服务</t>
  </si>
  <si>
    <t>月薪4000及以上
（含超课时）</t>
  </si>
  <si>
    <t>交通工程（城市轨道交通方向）、交通运输（轨道交通方向）</t>
  </si>
  <si>
    <t>数学与应用数学、应用数学、基础数学等</t>
  </si>
  <si>
    <t>体育教育、运动训练、武术与民族传统体育、社会体育指导与管理、运动人体科学等</t>
  </si>
  <si>
    <t>马克思主义理论、思想政治教育、马克思主义中国化研究、伦理学等</t>
  </si>
  <si>
    <t>汉语言文学、汉语国际教育、古典文献学、中国少数民族语言文学</t>
  </si>
  <si>
    <t>泗阳致远中学</t>
  </si>
  <si>
    <t>中学学科专业或相近专业</t>
  </si>
  <si>
    <t>年薪8万元起</t>
  </si>
  <si>
    <t>葛彩峰
李红彬</t>
  </si>
  <si>
    <t>办电：0527-85233308
手机：13776456898/13815750518
邮箱：zygcf0929@163.com</t>
  </si>
  <si>
    <t>江苏省泗阳县上海北路6号</t>
  </si>
  <si>
    <t>泗洪如皋一中实验学校</t>
  </si>
  <si>
    <t>年薪8-15万元</t>
  </si>
  <si>
    <t>许文达</t>
  </si>
  <si>
    <t>办电：0527-86249666
手机：18851363727
邮箱：597574432@qq.com</t>
  </si>
  <si>
    <t>江苏省泗洪县S232（青阳北路）</t>
  </si>
  <si>
    <t>年薪6-10万元</t>
  </si>
  <si>
    <t>泗洪县兴洪中学</t>
  </si>
  <si>
    <t>黄老师</t>
  </si>
  <si>
    <t>办电：0527-8620299
手机：13851376479
邮箱：59505821@qq.com</t>
  </si>
  <si>
    <t>江苏省泗洪县开发大道15号</t>
  </si>
  <si>
    <t>数学及应用数学</t>
  </si>
  <si>
    <t>生物科学</t>
  </si>
  <si>
    <t>泗洪县洪翔中学</t>
  </si>
  <si>
    <t>年薪9-12万元</t>
  </si>
  <si>
    <t>张雪姣</t>
  </si>
  <si>
    <t>办电：0527-88352087
手机：13951196561
邮箱：hxjks@126.com</t>
  </si>
  <si>
    <t>江苏省泗洪县洪泽湖
东大街9号</t>
  </si>
  <si>
    <t>地理信息系统</t>
  </si>
  <si>
    <t>应用生物教育</t>
  </si>
  <si>
    <t>宿迁现代实验学校</t>
  </si>
  <si>
    <t>小学教育（数学）</t>
  </si>
  <si>
    <t>仲海浪</t>
  </si>
  <si>
    <t>办电：0527-84500010
手机：15951247753
邮箱：15951247753@163.com　</t>
  </si>
  <si>
    <t>宿城新区北海路5号　</t>
  </si>
  <si>
    <t>小学教育（语文）</t>
  </si>
  <si>
    <t>小学教育（英语）</t>
  </si>
  <si>
    <t>初中教育（语文）</t>
  </si>
  <si>
    <t>初中教育（数学）</t>
  </si>
  <si>
    <t>初中教育（英语）</t>
  </si>
  <si>
    <t>初中教育（地理）</t>
  </si>
  <si>
    <t>初中教育（体育）</t>
  </si>
  <si>
    <t>初中教育（音乐）</t>
  </si>
  <si>
    <t>初中教育（化学）</t>
  </si>
  <si>
    <t>宿迁市宿城区飞龙文武学校</t>
  </si>
  <si>
    <t>小学教育
（数学）</t>
  </si>
  <si>
    <t>季立</t>
  </si>
  <si>
    <t>办电：0527-84651818
手机：15850401730
邮箱：sc4651818@126.com</t>
  </si>
  <si>
    <t>宿迁市宿城区罗圩乡罗圩街西首</t>
  </si>
  <si>
    <t>应用物理</t>
  </si>
  <si>
    <t>九龙潭学校</t>
  </si>
  <si>
    <t>刘玲</t>
  </si>
  <si>
    <t>办电：0527-80970799
手机：13218926660
邮箱：sc4979599@126.com　</t>
  </si>
  <si>
    <t>宿迁市宿城区陈集镇龙庭华府小区对面　</t>
  </si>
  <si>
    <t>月薪4000元　</t>
  </si>
  <si>
    <t>宿迁市快乐儿童学校</t>
  </si>
  <si>
    <t>孙家兰 </t>
  </si>
  <si>
    <t>办电：0527-88308928
手机：13851383623
邮箱：2758590441@qq.com　</t>
  </si>
  <si>
    <t>宿城区饮马堤路66号　</t>
  </si>
  <si>
    <t>小学教育（体育）</t>
  </si>
  <si>
    <t>宿城区龙门学校</t>
  </si>
  <si>
    <t>李方敏</t>
  </si>
  <si>
    <t>办电：0527-84633333
手机：18360289618
邮箱：lmschool@126.com</t>
  </si>
  <si>
    <t>宿城区龙河镇龙门学校　</t>
  </si>
  <si>
    <t>本科　</t>
  </si>
  <si>
    <t>宿迁市宿城区屠园外国语学校</t>
  </si>
  <si>
    <t>陈雪峰</t>
  </si>
  <si>
    <t>手机：13511781291
邮箱：cff197288@163com</t>
  </si>
  <si>
    <t>宿迁市宿城区屠园乡繁荣路68号</t>
  </si>
  <si>
    <t>宿迁昂佳教育科技有限公司</t>
  </si>
  <si>
    <t>赵宇</t>
  </si>
  <si>
    <t>办电：17768176035
手机：18360062860
邮箱：zhangyu@ijiayi.org</t>
  </si>
  <si>
    <t>金田湖畔1号办公楼三楼昂立教育</t>
  </si>
  <si>
    <t>物理教育</t>
  </si>
  <si>
    <t>化学教育</t>
  </si>
  <si>
    <t>宿豫区实验小学</t>
  </si>
  <si>
    <t>汉语言、古代文学、现代文学</t>
  </si>
  <si>
    <t>月薪5000元+绩效工资</t>
  </si>
  <si>
    <t>张海燕</t>
  </si>
  <si>
    <t>办电：0527-84491986</t>
  </si>
  <si>
    <t>宿迁市宿豫区黄浦江路</t>
  </si>
  <si>
    <t>英语教育</t>
  </si>
  <si>
    <t>书法</t>
  </si>
  <si>
    <t>月薪4000元+绩效工资</t>
  </si>
  <si>
    <t>足球</t>
  </si>
  <si>
    <t>生物教育</t>
  </si>
  <si>
    <t>宿迁市宿北中学</t>
  </si>
  <si>
    <t>汉语言文学教育专业</t>
  </si>
  <si>
    <t>邹金山</t>
  </si>
  <si>
    <t>手机：15052733806</t>
  </si>
  <si>
    <t>宿豫区来龙镇来侍路89号</t>
  </si>
  <si>
    <t>数学与应用数学教育专业</t>
  </si>
  <si>
    <t>物理教育专业</t>
  </si>
  <si>
    <t>化学教育专业</t>
  </si>
  <si>
    <t>历史教育专业</t>
  </si>
  <si>
    <t>南京鼓楼医院集团宿迁市人民医院</t>
  </si>
  <si>
    <t>外科学</t>
  </si>
  <si>
    <t>基本工资8000元/月以上，医院给予50万安家费</t>
  </si>
  <si>
    <t>谭清流</t>
  </si>
  <si>
    <t>办电：0527-84239234
手机：18251084216
邮箱：sqsrmyyrsc@126.com</t>
  </si>
  <si>
    <t>宿迁市黄河南路138号</t>
  </si>
  <si>
    <t>内科学</t>
  </si>
  <si>
    <t>基本工资7000元/月以上，医院给予6-10万元安家费</t>
  </si>
  <si>
    <t>肿瘤学</t>
  </si>
  <si>
    <t>神经病学</t>
  </si>
  <si>
    <t>放射医学（介入）</t>
  </si>
  <si>
    <t>急诊医学</t>
  </si>
  <si>
    <t>麻醉学</t>
  </si>
  <si>
    <t>耳鼻咽喉科学</t>
  </si>
  <si>
    <t>妇产科学</t>
  </si>
  <si>
    <t>儿科学</t>
  </si>
  <si>
    <t>口腔临床医学</t>
  </si>
  <si>
    <t>眼科学</t>
  </si>
  <si>
    <t>药理学</t>
  </si>
  <si>
    <t>临床检验诊断学</t>
  </si>
  <si>
    <t>病原生物学</t>
  </si>
  <si>
    <t>免疫学</t>
  </si>
  <si>
    <t>病理学与病理生物学</t>
  </si>
  <si>
    <t xml:space="preserve"> 影像医学与核医学（超声诊断）</t>
  </si>
  <si>
    <t>烧伤整形</t>
  </si>
  <si>
    <t>基本工资5000元/月以上</t>
  </si>
  <si>
    <t>康复治疗学</t>
  </si>
  <si>
    <t>医学影像学</t>
  </si>
  <si>
    <t>宿迁市妇产医院</t>
  </si>
  <si>
    <t>妇产科</t>
  </si>
  <si>
    <t>办电：0527-82086300
手机：13196888777
邮箱：113694350</t>
  </si>
  <si>
    <t>宿迁市平安大道9号</t>
  </si>
  <si>
    <t>新生儿科</t>
  </si>
  <si>
    <r>
      <rPr>
        <sz val="10"/>
        <rFont val="宋体"/>
        <charset val="134"/>
        <scheme val="minor"/>
      </rPr>
      <t>硕士</t>
    </r>
    <r>
      <rPr>
        <sz val="10"/>
        <rFont val="宋体"/>
        <charset val="0"/>
        <scheme val="minor"/>
      </rPr>
      <t>　</t>
    </r>
  </si>
  <si>
    <t>麻醉科</t>
  </si>
  <si>
    <t>妇科</t>
  </si>
  <si>
    <t>学科带头人</t>
  </si>
  <si>
    <t>月薪13000元</t>
  </si>
  <si>
    <t>产科</t>
  </si>
  <si>
    <t>儿保科</t>
  </si>
  <si>
    <t>乳腺科</t>
  </si>
  <si>
    <t>宿迁口腔医院　</t>
  </si>
  <si>
    <t>陈朝</t>
  </si>
  <si>
    <t>办电：0527-84229112
手机：13773991866
邮箱：402845491@qq.com</t>
  </si>
  <si>
    <t>　江苏省宿迁市市府东路308号</t>
  </si>
  <si>
    <r>
      <rPr>
        <sz val="10"/>
        <rFont val="宋体"/>
        <charset val="134"/>
        <scheme val="minor"/>
      </rPr>
      <t>月薪</t>
    </r>
    <r>
      <rPr>
        <sz val="10"/>
        <rFont val="宋体"/>
        <charset val="0"/>
        <scheme val="minor"/>
      </rPr>
      <t>6000</t>
    </r>
    <r>
      <rPr>
        <sz val="10"/>
        <rFont val="宋体"/>
        <charset val="134"/>
        <scheme val="minor"/>
      </rPr>
      <t>元</t>
    </r>
    <r>
      <rPr>
        <sz val="10"/>
        <rFont val="宋体"/>
        <charset val="0"/>
        <scheme val="minor"/>
      </rPr>
      <t>　</t>
    </r>
  </si>
  <si>
    <t>影像专业</t>
  </si>
  <si>
    <r>
      <rPr>
        <sz val="10"/>
        <rFont val="宋体"/>
        <charset val="134"/>
        <scheme val="minor"/>
      </rPr>
      <t>本科</t>
    </r>
    <r>
      <rPr>
        <sz val="10"/>
        <rFont val="宋体"/>
        <charset val="0"/>
        <scheme val="minor"/>
      </rPr>
      <t>　</t>
    </r>
  </si>
  <si>
    <t>公共卫生管理</t>
  </si>
  <si>
    <t>市场营销专业</t>
  </si>
  <si>
    <t>宿迁市钟吾医院</t>
  </si>
  <si>
    <t>董然</t>
  </si>
  <si>
    <t>办公：0527-80978000
手机：13235158000
邮箱：33386957@qq.com</t>
  </si>
  <si>
    <t>厦门路86号</t>
  </si>
  <si>
    <t>骨外</t>
  </si>
  <si>
    <t>宿迁市儿童医院</t>
  </si>
  <si>
    <t>梁学强</t>
  </si>
  <si>
    <t>办电：0527-80971005
手机：18951198069
邮箱：1506981332@qq.com</t>
  </si>
  <si>
    <t>宿迁市宿城区青海湖西路1号</t>
  </si>
  <si>
    <t>麻醉医学</t>
  </si>
  <si>
    <t>沭阳县人民医院</t>
  </si>
  <si>
    <t>内科学、临床医学</t>
  </si>
  <si>
    <t>博士研究生</t>
  </si>
  <si>
    <t>年薪20万元及以上</t>
  </si>
  <si>
    <t>刘明</t>
  </si>
  <si>
    <t>办电：0527-80815186
手机：13611545574
邮箱：shuyihr@126.com</t>
  </si>
  <si>
    <t>沭阳县迎宾大道9号</t>
  </si>
  <si>
    <t>外科学、临床医学</t>
  </si>
  <si>
    <t>儿科学、临床医学</t>
  </si>
  <si>
    <t>妇产科学、临床医学</t>
  </si>
  <si>
    <t>眼科学、耳鼻喉科学、临床医学</t>
  </si>
  <si>
    <t>中医学、中西医临床医学、针灸推拿学等</t>
  </si>
  <si>
    <t>医学影像学、临床医学</t>
  </si>
  <si>
    <t>临床医学、医学检验、病原生物学、病理学等</t>
  </si>
  <si>
    <t>药学、临床药学</t>
  </si>
  <si>
    <t>急救医学、临床医学</t>
  </si>
  <si>
    <t>肛肠科、临床医学</t>
  </si>
  <si>
    <t>康复医学、康复治疗学、针灸推拿学、临床医学等</t>
  </si>
  <si>
    <t>营养学、公共卫生、临床医学等</t>
  </si>
  <si>
    <t>硕士研究生</t>
  </si>
  <si>
    <t>内科学、外科学、妇产科学、儿科学、临床医学</t>
  </si>
  <si>
    <t>年薪6-8万元</t>
  </si>
  <si>
    <t>公共卫生、公共事业管理、行政管理、文秘、人力资源管理、劳动与社会保障、卫生事业管理、卫生统计学、会计学、财务管理、审计学、计算机应用、采购供应链、新闻学、汉语言文学、预防医学、生物医学工程、设备管理、机电一体化、园林设计、机电工程、建筑设计、建筑管理、建筑工程造价、病案管理卫生信息管理、美工等专业</t>
  </si>
  <si>
    <t>年薪5-7万元</t>
  </si>
  <si>
    <t>沭阳仁慈医院</t>
  </si>
  <si>
    <t>临床医学相关专业</t>
  </si>
  <si>
    <t>张韦</t>
  </si>
  <si>
    <t>办电：0527-80811800
手机：15505200592
邮箱：syrcyy@sina.com</t>
  </si>
  <si>
    <t>沭阳县沭城新区迎宾大道南侧</t>
  </si>
  <si>
    <t>中医学、中西医结合学、针灸推拿学等相关专业</t>
  </si>
  <si>
    <t>临床医学、眼科学等相关专业</t>
  </si>
  <si>
    <t>临床医学、皮肤病与性病学</t>
  </si>
  <si>
    <t>医学影像学、心电超声等相关专业</t>
  </si>
  <si>
    <t>临床药学/药学/中药类</t>
  </si>
  <si>
    <t>医学检验</t>
  </si>
  <si>
    <t>护理</t>
  </si>
  <si>
    <t>公共事业管理/卫生事业管理</t>
  </si>
  <si>
    <t>法学/医疗卫生法学</t>
  </si>
  <si>
    <t>会计/审计</t>
  </si>
  <si>
    <t>传媒</t>
  </si>
  <si>
    <t>沭阳协和医院</t>
  </si>
  <si>
    <t>朱艳红</t>
  </si>
  <si>
    <t>办电：0527-88325687
手机：15261275687
邮箱：15261275687@139.com</t>
  </si>
  <si>
    <t>宿迁市沭阳县沭城镇苏州东路3号</t>
  </si>
  <si>
    <t>设备维修</t>
  </si>
  <si>
    <t>月薪3200元</t>
  </si>
  <si>
    <t>信息系统</t>
  </si>
  <si>
    <t>泗阳县人民医院</t>
  </si>
  <si>
    <t>刘璐</t>
  </si>
  <si>
    <t>办电：0527-80626356
手机：13852828199
邮箱：syxrmyyrlzyb@163.com　</t>
  </si>
  <si>
    <t>泗阳县众兴镇众兴中路26号</t>
  </si>
  <si>
    <t>中医妇科学</t>
  </si>
  <si>
    <t>年薪3.5万元</t>
  </si>
  <si>
    <t>年薪3万元</t>
  </si>
  <si>
    <t>医学影像</t>
  </si>
  <si>
    <t>影像医学与核医学</t>
  </si>
  <si>
    <t>卫生管理</t>
  </si>
  <si>
    <t>泗洪县分金亭医院有限公司</t>
  </si>
  <si>
    <t>支步震</t>
  </si>
  <si>
    <t>办电：0527-88351302
手机：13852837855
邮箱：fjtyyggyx@126.com</t>
  </si>
  <si>
    <t>泗洪县青阳镇双沟西路1号</t>
  </si>
  <si>
    <t>泗洪县佳宝妇产医院有限公司</t>
  </si>
  <si>
    <t>赵元丽</t>
  </si>
  <si>
    <t>办电：0527-80828688
手机：15150782917
邮箱：shxfcyy@126.com</t>
  </si>
  <si>
    <t>江苏省宿迁市泗洪县开发大道17号</t>
  </si>
  <si>
    <t>泗洪县石集医院</t>
  </si>
  <si>
    <t>徐云升</t>
  </si>
  <si>
    <t>办电：0527-86693916
手机：18251027285
邮箱：sjyiyuan@163.com</t>
  </si>
  <si>
    <t>泗洪县石集乡石集街</t>
  </si>
  <si>
    <t>预防医学、卫生监督、全球健康学</t>
  </si>
  <si>
    <t>泗洪县临淮医院</t>
  </si>
  <si>
    <t>年薪约5万元</t>
  </si>
  <si>
    <t>任部长</t>
  </si>
  <si>
    <t>办电：15950613061
手机：052789883538
邮箱：519325489@qq.com</t>
  </si>
  <si>
    <t>江苏省泗洪县临淮镇青临线</t>
  </si>
  <si>
    <t>年薪约6万元</t>
  </si>
  <si>
    <t>年薪约4万元</t>
  </si>
  <si>
    <t>泗洪县人民医院</t>
  </si>
  <si>
    <t>岳座雪</t>
  </si>
  <si>
    <t>办电：0527-86245315
手机：13951396902
邮箱：49776477@qq.com</t>
  </si>
  <si>
    <t>江苏省泗洪县健康路</t>
  </si>
  <si>
    <t>上海市东方医院集团宿迁市东方医院</t>
  </si>
  <si>
    <t>儿科</t>
  </si>
  <si>
    <t>不低于月薪4000元</t>
  </si>
  <si>
    <t>王春利</t>
  </si>
  <si>
    <t>办电：0527-84221987
手机：13851368295
邮箱：1433937259@qq.com　</t>
  </si>
  <si>
    <t>宿迁市项王路6号　</t>
  </si>
  <si>
    <t>医学影像和放射技术</t>
  </si>
  <si>
    <t>不低于月薪4001元</t>
  </si>
  <si>
    <t>宿迁瑞年康复医院</t>
  </si>
  <si>
    <t>陆兆雅</t>
  </si>
  <si>
    <t>办电：0527-82888123
手机：18000135135
邮箱：1398379473@.com</t>
  </si>
  <si>
    <t>宿迁博爱医院</t>
  </si>
  <si>
    <t>外科</t>
  </si>
  <si>
    <t>王蕾</t>
  </si>
  <si>
    <t>办电：0527-84313995
手机：15189058025
邮箱：714147309@qq.com　</t>
  </si>
  <si>
    <t>宿迁市微山湖路50号</t>
  </si>
  <si>
    <t>口腔科</t>
  </si>
  <si>
    <t>中医科</t>
  </si>
  <si>
    <t>麻醉师</t>
  </si>
  <si>
    <t>宿迁市中医院</t>
  </si>
  <si>
    <t>耳鼻喉专业</t>
  </si>
  <si>
    <t>吴晓波</t>
  </si>
  <si>
    <t>办电：0527-84480206
手机：15150793188
邮箱：sqszyy.wxb@163.</t>
  </si>
  <si>
    <t>宿迁市洪泽湖东路9号</t>
  </si>
  <si>
    <t>病理诊断专业</t>
  </si>
  <si>
    <t>影像诊断专业</t>
  </si>
  <si>
    <t>重症医学专业</t>
  </si>
  <si>
    <t>内科学专业</t>
  </si>
  <si>
    <t>外科学专业</t>
  </si>
  <si>
    <t>儿科学专业</t>
  </si>
  <si>
    <t>妇产科专业</t>
  </si>
  <si>
    <t>护理专业</t>
  </si>
  <si>
    <t>宿迁市第三医院</t>
  </si>
  <si>
    <t>池波</t>
  </si>
  <si>
    <t>办电：0527-80701906
手机：13401899450
邮箱：sqjsby@126.com</t>
  </si>
  <si>
    <t>宿豫区雪峰山路2号</t>
  </si>
  <si>
    <t>精神卫生</t>
  </si>
  <si>
    <t>精神病与精神卫生学</t>
  </si>
  <si>
    <t>顺河镇医院</t>
  </si>
  <si>
    <t>耿燕林</t>
  </si>
  <si>
    <t>办电：0527-84281120
手机：13815771525
邮箱：dj84283409@163.com</t>
  </si>
  <si>
    <t>宿豫区顺河镇扬子江路15号</t>
  </si>
  <si>
    <t>内科</t>
  </si>
  <si>
    <t>宿豫区陆集镇医院</t>
  </si>
  <si>
    <t>王光来</t>
  </si>
  <si>
    <t xml:space="preserve">办电：0527-84753120
手机：13812301968
邮箱：syqljzyy@163.com </t>
  </si>
  <si>
    <t>宿豫区陆集镇陆集街府前路46号</t>
  </si>
  <si>
    <t>本科/专科</t>
  </si>
  <si>
    <t>月薪4000/3000元</t>
  </si>
  <si>
    <t>宿豫区丁嘴镇医院</t>
  </si>
  <si>
    <t>蔡永芝</t>
  </si>
  <si>
    <t>办电：0527-84790019
手机： 13951539268
邮箱：Dzyy18936935392@163.com</t>
  </si>
  <si>
    <t>宿豫区宿泗路109号</t>
  </si>
  <si>
    <t>宿豫区关庙镇医院</t>
  </si>
  <si>
    <t>徐立忠</t>
  </si>
  <si>
    <t xml:space="preserve">
手机：13235141688
邮箱：545699745@163.com</t>
  </si>
  <si>
    <t>宿迁市宿豫区关庙镇医院</t>
  </si>
  <si>
    <t>宿豫区新庄镇医院</t>
  </si>
  <si>
    <t>武维首</t>
  </si>
  <si>
    <t>办电：0527-84877785
手机：15851166866
邮箱：xzyy000@126.com</t>
  </si>
  <si>
    <t>宿豫区新庄镇新庄街新新路82号</t>
  </si>
  <si>
    <t>医学</t>
  </si>
  <si>
    <t>公共卫生</t>
  </si>
  <si>
    <t>影像</t>
  </si>
  <si>
    <t>中医</t>
  </si>
  <si>
    <t>妇产</t>
  </si>
  <si>
    <t>宿豫区大兴镇医院</t>
  </si>
  <si>
    <t>周 闯</t>
  </si>
  <si>
    <t>办电：0527-84736689            
手机13196881923                    邮箱dxyy666@163.com</t>
  </si>
  <si>
    <t>宿豫区大兴镇大兴街</t>
  </si>
  <si>
    <t>宿豫区保安乡医院</t>
  </si>
  <si>
    <t>陈 艳</t>
  </si>
  <si>
    <t>手机：13812409288
邮箱：447483084@qq.com</t>
  </si>
  <si>
    <t>宿豫区保安乡保安街</t>
  </si>
  <si>
    <t>全科</t>
  </si>
  <si>
    <t>中药</t>
  </si>
  <si>
    <t>宿豫区来龙镇安康医院</t>
  </si>
  <si>
    <t>高慎波</t>
  </si>
  <si>
    <t xml:space="preserve">
手机：15951375752
邮箱5951375752@139.com</t>
  </si>
  <si>
    <t>宿豫区来龙镇来龙街</t>
  </si>
  <si>
    <t>宿豫区侍岭镇医院</t>
  </si>
  <si>
    <t>张永桂</t>
  </si>
  <si>
    <t>办电：0527-84880037
手机：13179561699
邮箱：shilingyiyuan888@163.com</t>
  </si>
  <si>
    <t>侍岭镇东大街62号</t>
  </si>
  <si>
    <t>护士</t>
  </si>
  <si>
    <t>宿迁市普济康复医院</t>
  </si>
  <si>
    <t>康复学</t>
  </si>
  <si>
    <t>刘宁宁</t>
  </si>
  <si>
    <t>办电：0527-80986589 
手机：15851151676
邮箱：641759493@qq.com</t>
  </si>
  <si>
    <t>宿豫区牡丹江路与贺兰山路交汇处</t>
  </si>
  <si>
    <t>宿豫区曹集乡医院</t>
  </si>
  <si>
    <t>陈刚</t>
  </si>
  <si>
    <t xml:space="preserve">
手机：15851156188
邮箱：cjyy8899@163.com</t>
  </si>
  <si>
    <t>宿豫区曹集乡曹集街</t>
  </si>
  <si>
    <t>公卫</t>
  </si>
  <si>
    <t>宿豫区来龙镇医院</t>
  </si>
  <si>
    <t>宋玉林</t>
  </si>
  <si>
    <t>办电：0527-84860065
手机：13773900440
邮箱：13773900440@163.com</t>
  </si>
  <si>
    <t>江苏省宿迁市宿豫区来龙镇府前街116号</t>
  </si>
  <si>
    <t>临床医生</t>
  </si>
  <si>
    <t>宿迁市宿城区人民医院</t>
  </si>
  <si>
    <t>丁成彦</t>
  </si>
  <si>
    <t>办公：0527-88308710
手机：18751036858
邮箱：glsjdcy@163.com</t>
  </si>
  <si>
    <t>幸福北路55号</t>
  </si>
  <si>
    <t>心内科学</t>
  </si>
  <si>
    <t>内分泌学科</t>
  </si>
  <si>
    <t>泌尿外科学</t>
  </si>
  <si>
    <t>消化内科学</t>
  </si>
  <si>
    <t>呼吸内科学</t>
  </si>
  <si>
    <t>肿瘤内科学</t>
  </si>
  <si>
    <t>肾内科学</t>
  </si>
  <si>
    <t>骨外科学</t>
  </si>
  <si>
    <t>胸外科学</t>
  </si>
  <si>
    <t>神经内科学</t>
  </si>
  <si>
    <t>神经外科学</t>
  </si>
  <si>
    <t>康复</t>
  </si>
  <si>
    <t>医学诊断</t>
  </si>
  <si>
    <t>影像技术</t>
  </si>
  <si>
    <t>中医内科</t>
  </si>
  <si>
    <t>中西医结合</t>
  </si>
  <si>
    <t>宿迁科以康爱尔五官医院</t>
  </si>
  <si>
    <r>
      <rPr>
        <sz val="10"/>
        <rFont val="宋体"/>
        <charset val="134"/>
        <scheme val="minor"/>
      </rPr>
      <t>薪资</t>
    </r>
    <r>
      <rPr>
        <sz val="10"/>
        <rFont val="宋体"/>
        <charset val="0"/>
        <scheme val="minor"/>
      </rPr>
      <t>5000</t>
    </r>
    <r>
      <rPr>
        <sz val="10"/>
        <rFont val="宋体"/>
        <charset val="134"/>
        <scheme val="minor"/>
      </rPr>
      <t>元</t>
    </r>
  </si>
  <si>
    <t>李久栋</t>
  </si>
  <si>
    <t>办电：0527-88981666
手机：17768295886
邮箱：1812378778@qq.com</t>
  </si>
  <si>
    <t>宿迁市宿城区西湖路391号　</t>
  </si>
  <si>
    <r>
      <rPr>
        <sz val="10"/>
        <rFont val="宋体"/>
        <charset val="134"/>
        <scheme val="minor"/>
      </rPr>
      <t>薪资</t>
    </r>
    <r>
      <rPr>
        <sz val="10"/>
        <rFont val="宋体"/>
        <charset val="0"/>
        <scheme val="minor"/>
      </rPr>
      <t>10000</t>
    </r>
    <r>
      <rPr>
        <sz val="10"/>
        <rFont val="宋体"/>
        <charset val="134"/>
        <scheme val="minor"/>
      </rPr>
      <t>元</t>
    </r>
  </si>
  <si>
    <t>三棵树医院</t>
  </si>
  <si>
    <t>陈翠玲</t>
  </si>
  <si>
    <t>办电：0527-84693012
手机：15996708809</t>
  </si>
  <si>
    <t>三棵树街　</t>
  </si>
  <si>
    <t>妇产科学　</t>
  </si>
  <si>
    <t>本科或专科　</t>
  </si>
  <si>
    <r>
      <rPr>
        <sz val="10"/>
        <rFont val="宋体"/>
        <charset val="134"/>
        <scheme val="minor"/>
      </rPr>
      <t>月薪</t>
    </r>
    <r>
      <rPr>
        <sz val="10"/>
        <rFont val="宋体"/>
        <charset val="0"/>
        <scheme val="minor"/>
      </rPr>
      <t>4000</t>
    </r>
    <r>
      <rPr>
        <sz val="10"/>
        <rFont val="宋体"/>
        <charset val="134"/>
        <scheme val="minor"/>
      </rPr>
      <t>元　</t>
    </r>
  </si>
  <si>
    <t>内儿科学　</t>
  </si>
  <si>
    <t>医学影像　</t>
  </si>
  <si>
    <t>药剂学　</t>
  </si>
  <si>
    <t>护理学　</t>
  </si>
  <si>
    <t>专科或中专　</t>
  </si>
  <si>
    <r>
      <rPr>
        <sz val="10"/>
        <rFont val="宋体"/>
        <charset val="134"/>
        <scheme val="minor"/>
      </rPr>
      <t>月薪</t>
    </r>
    <r>
      <rPr>
        <sz val="10"/>
        <rFont val="宋体"/>
        <charset val="0"/>
        <scheme val="minor"/>
      </rPr>
      <t>3000-3500</t>
    </r>
    <r>
      <rPr>
        <sz val="10"/>
        <rFont val="宋体"/>
        <charset val="134"/>
        <scheme val="minor"/>
      </rPr>
      <t>元　</t>
    </r>
  </si>
  <si>
    <t>宿迁经济技术开发区南蔡乡医院</t>
  </si>
  <si>
    <r>
      <rPr>
        <sz val="10"/>
        <rFont val="宋体"/>
        <charset val="134"/>
        <scheme val="minor"/>
      </rPr>
      <t>月薪</t>
    </r>
    <r>
      <rPr>
        <sz val="10"/>
        <rFont val="宋体"/>
        <charset val="0"/>
        <scheme val="minor"/>
      </rPr>
      <t>2500</t>
    </r>
    <r>
      <rPr>
        <sz val="10"/>
        <rFont val="宋体"/>
        <charset val="134"/>
        <scheme val="minor"/>
      </rPr>
      <t>元</t>
    </r>
  </si>
  <si>
    <t>李兆光</t>
  </si>
  <si>
    <t>办电：0527-84672999手机：18118091988邮箱：nancaiyiyuan@126.com　</t>
  </si>
  <si>
    <t>南蔡街人民西路　</t>
  </si>
  <si>
    <t>检验　</t>
  </si>
  <si>
    <t>专科　</t>
  </si>
  <si>
    <t>面议　</t>
  </si>
  <si>
    <t>护理　</t>
  </si>
  <si>
    <t>面议　　</t>
  </si>
  <si>
    <t>宿迁嶂山林场医院</t>
  </si>
  <si>
    <t>李富帮</t>
  </si>
  <si>
    <t>办电：0527-84834120
手机：13815779983
邮箱：sqxdshc@163.com　</t>
  </si>
  <si>
    <t>宿迁市湖滨新区三峰路学府人家小区B35号　</t>
  </si>
  <si>
    <r>
      <rPr>
        <sz val="10"/>
        <rFont val="宋体"/>
        <charset val="134"/>
        <scheme val="minor"/>
      </rPr>
      <t>护理学</t>
    </r>
    <r>
      <rPr>
        <sz val="10"/>
        <rFont val="宋体"/>
        <charset val="0"/>
        <scheme val="minor"/>
      </rPr>
      <t>　</t>
    </r>
  </si>
  <si>
    <r>
      <rPr>
        <sz val="10"/>
        <rFont val="宋体"/>
        <charset val="134"/>
        <scheme val="minor"/>
      </rPr>
      <t>内科学</t>
    </r>
    <r>
      <rPr>
        <sz val="10"/>
        <rFont val="宋体"/>
        <charset val="0"/>
        <scheme val="minor"/>
      </rPr>
      <t>　</t>
    </r>
  </si>
  <si>
    <t>宿迁市洋河人民医院有限公司</t>
  </si>
  <si>
    <t>月薪不低于5000元</t>
  </si>
  <si>
    <t>朱桂青</t>
  </si>
  <si>
    <t>手机：18061969072</t>
  </si>
  <si>
    <t>中西医结合临床</t>
  </si>
  <si>
    <t>放射医学</t>
  </si>
  <si>
    <t>老年医学</t>
  </si>
  <si>
    <t>病理学与病理生理学</t>
  </si>
  <si>
    <t>病理学</t>
  </si>
  <si>
    <t>卫生检验</t>
  </si>
  <si>
    <t>妇幼保健医学</t>
  </si>
  <si>
    <t>眼视光学</t>
  </si>
  <si>
    <t>影视光医学</t>
  </si>
  <si>
    <t>医学技术</t>
  </si>
  <si>
    <t>听力学</t>
  </si>
  <si>
    <t>口腔修复工艺学</t>
  </si>
  <si>
    <t>针灸推拿学</t>
  </si>
  <si>
    <t>高级护理</t>
  </si>
  <si>
    <t>助产</t>
  </si>
  <si>
    <t>宿迁市洋河新区洋河镇医院</t>
  </si>
  <si>
    <t>杨娟</t>
  </si>
  <si>
    <t>手机：13815742879</t>
  </si>
  <si>
    <t>宿迁市洋河新区仁爱医院</t>
  </si>
  <si>
    <t>徐一华</t>
  </si>
  <si>
    <t>办公：0527-84926023</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</si>
</sst>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0"/>
      <name val="宋体"/>
      <charset val="134"/>
      <scheme val="minor"/>
    </font>
    <font>
      <sz val="20"/>
      <name val="方正小标宋_GBK"/>
      <charset val="134"/>
    </font>
    <font>
      <sz val="12"/>
      <name val="方正黑体_GBK"/>
      <charset val="134"/>
    </font>
    <font>
      <sz val="10"/>
      <name val="宋体"/>
      <charset val="0"/>
      <scheme val="minor"/>
    </font>
    <font>
      <sz val="11"/>
      <name val="宋体"/>
      <charset val="134"/>
      <scheme val="minor"/>
    </font>
    <font>
      <sz val="10.5"/>
      <name val="宋体"/>
      <charset val="134"/>
    </font>
    <font>
      <sz val="10"/>
      <name val="宋体"/>
      <charset val="134"/>
    </font>
    <font>
      <sz val="12"/>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9"/>
      <name val="宋体"/>
      <charset val="134"/>
    </font>
    <font>
      <sz val="10"/>
      <name val="Times New Roman"/>
      <charset val="0"/>
    </font>
    <font>
      <sz val="10.5"/>
      <name val="Calibri"/>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8" fillId="1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8" fillId="0" borderId="0">
      <alignment vertical="center"/>
    </xf>
    <xf numFmtId="0" fontId="0" fillId="18" borderId="16" applyNumberFormat="0" applyFont="0" applyAlignment="0" applyProtection="0">
      <alignment vertical="center"/>
    </xf>
    <xf numFmtId="0" fontId="13" fillId="26"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13" applyNumberFormat="0" applyFill="0" applyAlignment="0" applyProtection="0">
      <alignment vertical="center"/>
    </xf>
    <xf numFmtId="0" fontId="10" fillId="0" borderId="13" applyNumberFormat="0" applyFill="0" applyAlignment="0" applyProtection="0">
      <alignment vertical="center"/>
    </xf>
    <xf numFmtId="0" fontId="13" fillId="25" borderId="0" applyNumberFormat="0" applyBorder="0" applyAlignment="0" applyProtection="0">
      <alignment vertical="center"/>
    </xf>
    <xf numFmtId="0" fontId="21" fillId="0" borderId="20" applyNumberFormat="0" applyFill="0" applyAlignment="0" applyProtection="0">
      <alignment vertical="center"/>
    </xf>
    <xf numFmtId="0" fontId="13" fillId="17" borderId="0" applyNumberFormat="0" applyBorder="0" applyAlignment="0" applyProtection="0">
      <alignment vertical="center"/>
    </xf>
    <xf numFmtId="0" fontId="16" fillId="16" borderId="15" applyNumberFormat="0" applyAlignment="0" applyProtection="0">
      <alignment vertical="center"/>
    </xf>
    <xf numFmtId="0" fontId="26" fillId="16" borderId="17" applyNumberFormat="0" applyAlignment="0" applyProtection="0">
      <alignment vertical="center"/>
    </xf>
    <xf numFmtId="0" fontId="15" fillId="13" borderId="14" applyNumberFormat="0" applyAlignment="0" applyProtection="0">
      <alignment vertical="center"/>
    </xf>
    <xf numFmtId="0" fontId="9" fillId="4" borderId="0" applyNumberFormat="0" applyBorder="0" applyAlignment="0" applyProtection="0">
      <alignment vertical="center"/>
    </xf>
    <xf numFmtId="0" fontId="13" fillId="24" borderId="0" applyNumberFormat="0" applyBorder="0" applyAlignment="0" applyProtection="0">
      <alignment vertical="center"/>
    </xf>
    <xf numFmtId="0" fontId="20" fillId="0" borderId="19" applyNumberFormat="0" applyFill="0" applyAlignment="0" applyProtection="0">
      <alignment vertical="center"/>
    </xf>
    <xf numFmtId="0" fontId="19" fillId="0" borderId="18" applyNumberFormat="0" applyFill="0" applyAlignment="0" applyProtection="0">
      <alignment vertical="center"/>
    </xf>
    <xf numFmtId="0" fontId="27" fillId="33" borderId="0" applyNumberFormat="0" applyBorder="0" applyAlignment="0" applyProtection="0">
      <alignment vertical="center"/>
    </xf>
    <xf numFmtId="0" fontId="14" fillId="12" borderId="0" applyNumberFormat="0" applyBorder="0" applyAlignment="0" applyProtection="0">
      <alignment vertical="center"/>
    </xf>
    <xf numFmtId="0" fontId="9" fillId="29" borderId="0" applyNumberFormat="0" applyBorder="0" applyAlignment="0" applyProtection="0">
      <alignment vertical="center"/>
    </xf>
    <xf numFmtId="0" fontId="13" fillId="8"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8" borderId="0" applyNumberFormat="0" applyBorder="0" applyAlignment="0" applyProtection="0">
      <alignment vertical="center"/>
    </xf>
    <xf numFmtId="0" fontId="13" fillId="32" borderId="0" applyNumberFormat="0" applyBorder="0" applyAlignment="0" applyProtection="0">
      <alignment vertical="center"/>
    </xf>
    <xf numFmtId="0" fontId="13" fillId="31"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3" fillId="22" borderId="0" applyNumberFormat="0" applyBorder="0" applyAlignment="0" applyProtection="0">
      <alignment vertical="center"/>
    </xf>
    <xf numFmtId="0" fontId="9" fillId="30" borderId="0" applyNumberFormat="0" applyBorder="0" applyAlignment="0" applyProtection="0">
      <alignment vertical="center"/>
    </xf>
    <xf numFmtId="0" fontId="13" fillId="27" borderId="0" applyNumberFormat="0" applyBorder="0" applyAlignment="0" applyProtection="0">
      <alignment vertical="center"/>
    </xf>
    <xf numFmtId="0" fontId="13" fillId="14" borderId="0" applyNumberFormat="0" applyBorder="0" applyAlignment="0" applyProtection="0">
      <alignment vertical="center"/>
    </xf>
    <xf numFmtId="0" fontId="9" fillId="3" borderId="0" applyNumberFormat="0" applyBorder="0" applyAlignment="0" applyProtection="0">
      <alignment vertical="center"/>
    </xf>
    <xf numFmtId="0" fontId="13"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0">
      <alignment vertical="center"/>
    </xf>
    <xf numFmtId="0" fontId="8" fillId="0" borderId="0">
      <alignment vertical="center"/>
    </xf>
  </cellStyleXfs>
  <cellXfs count="125">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7" xfId="53"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4" fillId="0" borderId="7"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54" applyNumberFormat="1" applyFont="1" applyFill="1" applyBorder="1" applyAlignment="1">
      <alignment horizontal="left" vertical="center" wrapText="1"/>
    </xf>
    <xf numFmtId="0" fontId="4"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54" applyNumberFormat="1" applyFont="1" applyFill="1" applyBorder="1" applyAlignment="1">
      <alignment horizontal="center" vertical="center" wrapText="1"/>
    </xf>
    <xf numFmtId="0" fontId="1" fillId="0" borderId="7" xfId="50" applyFont="1" applyFill="1" applyBorder="1" applyAlignment="1">
      <alignment horizontal="center" vertical="center"/>
    </xf>
    <xf numFmtId="0" fontId="4" fillId="0" borderId="7" xfId="54" applyNumberFormat="1" applyFont="1" applyFill="1" applyBorder="1" applyAlignment="1">
      <alignment horizontal="center" vertical="center" wrapText="1"/>
    </xf>
    <xf numFmtId="0" fontId="1" fillId="0" borderId="7" xfId="54" applyNumberFormat="1" applyFont="1" applyFill="1" applyBorder="1" applyAlignment="1">
      <alignment vertical="center" wrapText="1"/>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1" fillId="0" borderId="7" xfId="51" applyNumberFormat="1" applyFont="1" applyFill="1" applyBorder="1" applyAlignment="1">
      <alignment horizontal="center" vertical="center" wrapText="1"/>
    </xf>
    <xf numFmtId="0" fontId="1" fillId="0" borderId="7" xfId="51" applyNumberFormat="1" applyFont="1" applyFill="1" applyBorder="1" applyAlignment="1">
      <alignment horizontal="left" vertical="center" wrapText="1"/>
    </xf>
    <xf numFmtId="176" fontId="1" fillId="0" borderId="7" xfId="51" applyNumberFormat="1" applyFont="1" applyFill="1" applyBorder="1" applyAlignment="1">
      <alignment horizontal="center" vertical="center" wrapText="1"/>
    </xf>
    <xf numFmtId="0" fontId="4" fillId="0" borderId="7" xfId="51" applyNumberFormat="1" applyFont="1" applyFill="1" applyBorder="1" applyAlignment="1">
      <alignment horizontal="center" vertical="center" wrapText="1"/>
    </xf>
    <xf numFmtId="0" fontId="1" fillId="0" borderId="0" xfId="0" applyFont="1" applyBorder="1">
      <alignment vertical="center"/>
    </xf>
    <xf numFmtId="0" fontId="1" fillId="0" borderId="0" xfId="0" applyFont="1" applyFill="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5" fillId="0" borderId="0" xfId="0" applyFont="1">
      <alignment vertical="center"/>
    </xf>
    <xf numFmtId="0" fontId="1" fillId="0" borderId="0" xfId="0" applyFont="1" applyAlignment="1">
      <alignment horizontal="center" vertical="center"/>
    </xf>
    <xf numFmtId="0" fontId="1" fillId="0" borderId="0" xfId="0"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3" fillId="0" borderId="7" xfId="0" applyNumberFormat="1" applyFont="1" applyFill="1" applyBorder="1" applyAlignment="1">
      <alignment horizontal="center" vertical="center" wrapText="1"/>
    </xf>
    <xf numFmtId="0" fontId="3" fillId="0" borderId="7" xfId="0" applyNumberFormat="1" applyFont="1" applyFill="1" applyBorder="1" applyAlignment="1">
      <alignment horizontal="left" vertical="center" wrapText="1"/>
    </xf>
    <xf numFmtId="0" fontId="3" fillId="0" borderId="8" xfId="0" applyNumberFormat="1"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0" fontId="1" fillId="0" borderId="7" xfId="0" applyNumberFormat="1" applyFont="1" applyFill="1" applyBorder="1" applyAlignment="1">
      <alignment horizontal="left" vertical="center" wrapText="1"/>
    </xf>
    <xf numFmtId="0" fontId="1" fillId="0" borderId="7" xfId="5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7" xfId="54"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7"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0" borderId="7"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xf>
    <xf numFmtId="0" fontId="1" fillId="2" borderId="7"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1" fontId="1" fillId="0" borderId="7" xfId="0" applyNumberFormat="1" applyFont="1" applyFill="1" applyBorder="1" applyAlignment="1">
      <alignment horizontal="center" vertical="center" wrapText="1" shrinkToFit="1"/>
    </xf>
    <xf numFmtId="0" fontId="1" fillId="0" borderId="7" xfId="50" applyNumberFormat="1" applyFont="1" applyFill="1" applyBorder="1" applyAlignment="1">
      <alignment horizontal="center" vertical="center" wrapText="1"/>
    </xf>
    <xf numFmtId="0" fontId="1" fillId="0" borderId="1" xfId="50" applyNumberFormat="1" applyFont="1" applyFill="1" applyBorder="1" applyAlignment="1">
      <alignment horizontal="center" vertical="center" wrapText="1"/>
    </xf>
    <xf numFmtId="0" fontId="1" fillId="0" borderId="8" xfId="50" applyNumberFormat="1" applyFont="1" applyFill="1" applyBorder="1" applyAlignment="1">
      <alignment horizontal="center" vertical="center" wrapText="1"/>
    </xf>
    <xf numFmtId="0" fontId="1" fillId="0" borderId="1" xfId="50" applyNumberFormat="1" applyFont="1" applyFill="1" applyBorder="1" applyAlignment="1">
      <alignment vertical="center" wrapText="1"/>
    </xf>
    <xf numFmtId="0" fontId="1" fillId="2" borderId="1" xfId="50" applyNumberFormat="1" applyFont="1" applyFill="1" applyBorder="1" applyAlignment="1">
      <alignment horizontal="center" vertical="center" wrapText="1"/>
    </xf>
    <xf numFmtId="0" fontId="1" fillId="2" borderId="8" xfId="50" applyNumberFormat="1" applyFont="1" applyFill="1" applyBorder="1" applyAlignment="1">
      <alignment horizontal="center" vertical="center" wrapText="1"/>
    </xf>
    <xf numFmtId="0" fontId="1" fillId="2" borderId="7" xfId="50" applyNumberFormat="1" applyFont="1" applyFill="1" applyBorder="1" applyAlignment="1">
      <alignment horizontal="center" vertical="center" wrapText="1"/>
    </xf>
    <xf numFmtId="0" fontId="1" fillId="2" borderId="0" xfId="50" applyFont="1" applyFill="1" applyBorder="1" applyAlignment="1">
      <alignment horizontal="center" vertical="center" wrapText="1"/>
    </xf>
    <xf numFmtId="0" fontId="1" fillId="2" borderId="7"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center" vertical="center"/>
    </xf>
    <xf numFmtId="0" fontId="7" fillId="0" borderId="7" xfId="0" applyFont="1" applyFill="1" applyBorder="1" applyAlignment="1" applyProtection="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7" xfId="52"/>
    <cellStyle name="常规_Sheet1" xfId="53"/>
    <cellStyle name="常规 3" xfId="54"/>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baike.baidu.com/item/%E6%9C%BA%E6%A2%B0%E5%88%B6%E9%80%A0%E4%B8%8E%E8%87%AA%E5%8A%A8%E5%8C%96/5290996" TargetMode="External"/><Relationship Id="rId1" Type="http://schemas.openxmlformats.org/officeDocument/2006/relationships/hyperlink" Target="https://baike.baidu.com/item/%E6%9C%BA%E7%94%B5%E4%B8%80%E4%BD%93%E5%8C%96%E6%8A%80%E6%9C%AF/1097438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0527-84736689&#25163;&#26426;13196881923&#37038;&#31665;dxyy666@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36"/>
  <sheetViews>
    <sheetView tabSelected="1" workbookViewId="0">
      <selection activeCell="M7" sqref="M7"/>
    </sheetView>
  </sheetViews>
  <sheetFormatPr defaultColWidth="9" defaultRowHeight="12"/>
  <cols>
    <col min="1" max="1" width="5.63333333333333" style="71" customWidth="1"/>
    <col min="2" max="2" width="10.6333333333333" style="71" customWidth="1"/>
    <col min="3" max="3" width="40.25" style="71" customWidth="1"/>
    <col min="4" max="4" width="10.5" style="72" customWidth="1"/>
    <col min="5" max="5" width="9.63333333333333" style="71" customWidth="1"/>
    <col min="6" max="6" width="15" style="72" customWidth="1"/>
    <col min="7" max="7" width="8.90833333333333" style="72" customWidth="1"/>
    <col min="8" max="8" width="24.5" style="73" customWidth="1"/>
    <col min="9" max="9" width="16.1833333333333" style="72" customWidth="1"/>
    <col min="10" max="16384" width="9" style="1"/>
  </cols>
  <sheetData>
    <row r="1" s="1" customFormat="1" ht="44" customHeight="1" spans="1:9">
      <c r="A1" s="74" t="s">
        <v>0</v>
      </c>
      <c r="B1" s="74"/>
      <c r="C1" s="74"/>
      <c r="D1" s="74"/>
      <c r="E1" s="74"/>
      <c r="F1" s="74"/>
      <c r="G1" s="74"/>
      <c r="H1" s="75"/>
      <c r="I1" s="74"/>
    </row>
    <row r="2" ht="32" customHeight="1" spans="1:9">
      <c r="A2" s="76" t="s">
        <v>1</v>
      </c>
      <c r="B2" s="51" t="s">
        <v>2</v>
      </c>
      <c r="C2" s="5" t="s">
        <v>3</v>
      </c>
      <c r="D2" s="76" t="s">
        <v>4</v>
      </c>
      <c r="E2" s="76" t="s">
        <v>5</v>
      </c>
      <c r="F2" s="76" t="s">
        <v>6</v>
      </c>
      <c r="G2" s="76" t="s">
        <v>7</v>
      </c>
      <c r="H2" s="77" t="s">
        <v>8</v>
      </c>
      <c r="I2" s="76" t="s">
        <v>9</v>
      </c>
    </row>
    <row r="3" ht="27" customHeight="1" spans="1:9">
      <c r="A3" s="76"/>
      <c r="B3" s="51"/>
      <c r="C3" s="78"/>
      <c r="D3" s="76"/>
      <c r="E3" s="76"/>
      <c r="F3" s="76"/>
      <c r="G3" s="76"/>
      <c r="H3" s="77"/>
      <c r="I3" s="76"/>
    </row>
    <row r="4" s="1" customFormat="1" ht="30" customHeight="1" spans="1:9">
      <c r="A4" s="24">
        <v>1</v>
      </c>
      <c r="B4" s="24" t="s">
        <v>10</v>
      </c>
      <c r="C4" s="55" t="s">
        <v>11</v>
      </c>
      <c r="D4" s="55" t="s">
        <v>12</v>
      </c>
      <c r="E4" s="55">
        <v>1</v>
      </c>
      <c r="F4" s="55" t="s">
        <v>13</v>
      </c>
      <c r="G4" s="26" t="s">
        <v>14</v>
      </c>
      <c r="H4" s="56" t="s">
        <v>15</v>
      </c>
      <c r="I4" s="11" t="s">
        <v>16</v>
      </c>
    </row>
    <row r="5" s="1" customFormat="1" ht="30" customHeight="1" spans="1:9">
      <c r="A5" s="26"/>
      <c r="B5" s="26"/>
      <c r="C5" s="28" t="s">
        <v>17</v>
      </c>
      <c r="D5" s="28" t="s">
        <v>12</v>
      </c>
      <c r="E5" s="28">
        <v>1</v>
      </c>
      <c r="F5" s="55" t="s">
        <v>13</v>
      </c>
      <c r="G5" s="26"/>
      <c r="H5" s="29"/>
      <c r="I5" s="15"/>
    </row>
    <row r="6" s="1" customFormat="1" ht="30" customHeight="1" spans="1:9">
      <c r="A6" s="26"/>
      <c r="B6" s="26"/>
      <c r="C6" s="28" t="s">
        <v>18</v>
      </c>
      <c r="D6" s="28" t="s">
        <v>19</v>
      </c>
      <c r="E6" s="28">
        <v>1</v>
      </c>
      <c r="F6" s="55" t="s">
        <v>20</v>
      </c>
      <c r="G6" s="26"/>
      <c r="H6" s="29"/>
      <c r="I6" s="15"/>
    </row>
    <row r="7" s="1" customFormat="1" ht="30" customHeight="1" spans="1:9">
      <c r="A7" s="26"/>
      <c r="B7" s="26"/>
      <c r="C7" s="28" t="s">
        <v>21</v>
      </c>
      <c r="D7" s="28" t="s">
        <v>12</v>
      </c>
      <c r="E7" s="28">
        <v>1</v>
      </c>
      <c r="F7" s="55" t="s">
        <v>13</v>
      </c>
      <c r="G7" s="26"/>
      <c r="H7" s="29"/>
      <c r="I7" s="15"/>
    </row>
    <row r="8" s="1" customFormat="1" ht="30" customHeight="1" spans="1:9">
      <c r="A8" s="26"/>
      <c r="B8" s="26"/>
      <c r="C8" s="28" t="s">
        <v>22</v>
      </c>
      <c r="D8" s="28" t="s">
        <v>19</v>
      </c>
      <c r="E8" s="28">
        <v>1</v>
      </c>
      <c r="F8" s="55" t="s">
        <v>20</v>
      </c>
      <c r="G8" s="26"/>
      <c r="H8" s="29"/>
      <c r="I8" s="15"/>
    </row>
    <row r="9" s="1" customFormat="1" ht="30" customHeight="1" spans="1:9">
      <c r="A9" s="26"/>
      <c r="B9" s="26"/>
      <c r="C9" s="28" t="s">
        <v>23</v>
      </c>
      <c r="D9" s="28" t="s">
        <v>12</v>
      </c>
      <c r="E9" s="28">
        <v>1</v>
      </c>
      <c r="F9" s="55" t="s">
        <v>13</v>
      </c>
      <c r="G9" s="26"/>
      <c r="H9" s="29"/>
      <c r="I9" s="15"/>
    </row>
    <row r="10" s="1" customFormat="1" ht="30" customHeight="1" spans="1:9">
      <c r="A10" s="26"/>
      <c r="B10" s="26"/>
      <c r="C10" s="28" t="s">
        <v>24</v>
      </c>
      <c r="D10" s="28" t="s">
        <v>19</v>
      </c>
      <c r="E10" s="28">
        <v>1</v>
      </c>
      <c r="F10" s="55" t="s">
        <v>20</v>
      </c>
      <c r="G10" s="26"/>
      <c r="H10" s="29"/>
      <c r="I10" s="15"/>
    </row>
    <row r="11" s="1" customFormat="1" ht="30" customHeight="1" spans="1:9">
      <c r="A11" s="26"/>
      <c r="B11" s="26"/>
      <c r="C11" s="28" t="s">
        <v>25</v>
      </c>
      <c r="D11" s="28" t="s">
        <v>19</v>
      </c>
      <c r="E11" s="28">
        <v>1</v>
      </c>
      <c r="F11" s="55" t="s">
        <v>20</v>
      </c>
      <c r="G11" s="26"/>
      <c r="H11" s="29"/>
      <c r="I11" s="15"/>
    </row>
    <row r="12" s="1" customFormat="1" ht="30" customHeight="1" spans="1:9">
      <c r="A12" s="26"/>
      <c r="B12" s="26"/>
      <c r="C12" s="28" t="s">
        <v>26</v>
      </c>
      <c r="D12" s="28" t="s">
        <v>12</v>
      </c>
      <c r="E12" s="28">
        <v>1</v>
      </c>
      <c r="F12" s="55" t="s">
        <v>13</v>
      </c>
      <c r="G12" s="26"/>
      <c r="H12" s="29"/>
      <c r="I12" s="15"/>
    </row>
    <row r="13" s="1" customFormat="1" ht="30" customHeight="1" spans="1:9">
      <c r="A13" s="26"/>
      <c r="B13" s="26"/>
      <c r="C13" s="28" t="s">
        <v>27</v>
      </c>
      <c r="D13" s="28" t="s">
        <v>12</v>
      </c>
      <c r="E13" s="28">
        <v>1</v>
      </c>
      <c r="F13" s="55" t="s">
        <v>13</v>
      </c>
      <c r="G13" s="26"/>
      <c r="H13" s="29"/>
      <c r="I13" s="15"/>
    </row>
    <row r="14" s="1" customFormat="1" ht="30" customHeight="1" spans="1:9">
      <c r="A14" s="26"/>
      <c r="B14" s="26"/>
      <c r="C14" s="28" t="s">
        <v>28</v>
      </c>
      <c r="D14" s="28" t="s">
        <v>12</v>
      </c>
      <c r="E14" s="28">
        <v>1</v>
      </c>
      <c r="F14" s="55" t="s">
        <v>13</v>
      </c>
      <c r="G14" s="26"/>
      <c r="H14" s="29"/>
      <c r="I14" s="15"/>
    </row>
    <row r="15" s="1" customFormat="1" ht="30" customHeight="1" spans="1:9">
      <c r="A15" s="26"/>
      <c r="B15" s="26"/>
      <c r="C15" s="28" t="s">
        <v>29</v>
      </c>
      <c r="D15" s="28" t="s">
        <v>12</v>
      </c>
      <c r="E15" s="28">
        <v>1</v>
      </c>
      <c r="F15" s="55" t="s">
        <v>13</v>
      </c>
      <c r="G15" s="26"/>
      <c r="H15" s="29"/>
      <c r="I15" s="15"/>
    </row>
    <row r="16" s="1" customFormat="1" ht="30" customHeight="1" spans="1:9">
      <c r="A16" s="26"/>
      <c r="B16" s="26"/>
      <c r="C16" s="28" t="s">
        <v>30</v>
      </c>
      <c r="D16" s="28" t="s">
        <v>12</v>
      </c>
      <c r="E16" s="28">
        <v>1</v>
      </c>
      <c r="F16" s="55" t="s">
        <v>13</v>
      </c>
      <c r="G16" s="26"/>
      <c r="H16" s="29"/>
      <c r="I16" s="15"/>
    </row>
    <row r="17" s="1" customFormat="1" ht="30" customHeight="1" spans="1:9">
      <c r="A17" s="26"/>
      <c r="B17" s="26"/>
      <c r="C17" s="28" t="s">
        <v>31</v>
      </c>
      <c r="D17" s="28" t="s">
        <v>12</v>
      </c>
      <c r="E17" s="28">
        <v>1</v>
      </c>
      <c r="F17" s="55" t="s">
        <v>13</v>
      </c>
      <c r="G17" s="26"/>
      <c r="H17" s="29"/>
      <c r="I17" s="15"/>
    </row>
    <row r="18" s="1" customFormat="1" ht="30" customHeight="1" spans="1:9">
      <c r="A18" s="26"/>
      <c r="B18" s="26"/>
      <c r="C18" s="28" t="s">
        <v>32</v>
      </c>
      <c r="D18" s="28" t="s">
        <v>12</v>
      </c>
      <c r="E18" s="28">
        <v>1</v>
      </c>
      <c r="F18" s="55" t="s">
        <v>13</v>
      </c>
      <c r="G18" s="26"/>
      <c r="H18" s="29"/>
      <c r="I18" s="15"/>
    </row>
    <row r="19" s="1" customFormat="1" ht="30" customHeight="1" spans="1:9">
      <c r="A19" s="26"/>
      <c r="B19" s="26"/>
      <c r="C19" s="28" t="s">
        <v>33</v>
      </c>
      <c r="D19" s="28" t="s">
        <v>19</v>
      </c>
      <c r="E19" s="28">
        <v>1</v>
      </c>
      <c r="F19" s="55" t="s">
        <v>20</v>
      </c>
      <c r="G19" s="26"/>
      <c r="H19" s="29"/>
      <c r="I19" s="15"/>
    </row>
    <row r="20" s="1" customFormat="1" ht="30" customHeight="1" spans="1:9">
      <c r="A20" s="26"/>
      <c r="B20" s="26"/>
      <c r="C20" s="28" t="s">
        <v>34</v>
      </c>
      <c r="D20" s="28" t="s">
        <v>19</v>
      </c>
      <c r="E20" s="28">
        <v>1</v>
      </c>
      <c r="F20" s="55" t="s">
        <v>20</v>
      </c>
      <c r="G20" s="26"/>
      <c r="H20" s="29"/>
      <c r="I20" s="15"/>
    </row>
    <row r="21" s="1" customFormat="1" ht="30" customHeight="1" spans="1:9">
      <c r="A21" s="26"/>
      <c r="B21" s="26"/>
      <c r="C21" s="28" t="s">
        <v>35</v>
      </c>
      <c r="D21" s="28" t="s">
        <v>19</v>
      </c>
      <c r="E21" s="28">
        <v>1</v>
      </c>
      <c r="F21" s="55" t="s">
        <v>20</v>
      </c>
      <c r="G21" s="26"/>
      <c r="H21" s="29"/>
      <c r="I21" s="15"/>
    </row>
    <row r="22" s="1" customFormat="1" ht="30" customHeight="1" spans="1:9">
      <c r="A22" s="26"/>
      <c r="B22" s="26"/>
      <c r="C22" s="28" t="s">
        <v>36</v>
      </c>
      <c r="D22" s="28" t="s">
        <v>19</v>
      </c>
      <c r="E22" s="28">
        <v>1</v>
      </c>
      <c r="F22" s="55" t="s">
        <v>20</v>
      </c>
      <c r="G22" s="26"/>
      <c r="H22" s="29"/>
      <c r="I22" s="15"/>
    </row>
    <row r="23" s="1" customFormat="1" ht="30" customHeight="1" spans="1:9">
      <c r="A23" s="26"/>
      <c r="B23" s="26"/>
      <c r="C23" s="28" t="s">
        <v>37</v>
      </c>
      <c r="D23" s="28" t="s">
        <v>12</v>
      </c>
      <c r="E23" s="28">
        <v>1</v>
      </c>
      <c r="F23" s="55" t="s">
        <v>13</v>
      </c>
      <c r="G23" s="26"/>
      <c r="H23" s="29"/>
      <c r="I23" s="15"/>
    </row>
    <row r="24" s="1" customFormat="1" ht="30" customHeight="1" spans="1:9">
      <c r="A24" s="26"/>
      <c r="B24" s="26"/>
      <c r="C24" s="28" t="s">
        <v>38</v>
      </c>
      <c r="D24" s="28" t="s">
        <v>12</v>
      </c>
      <c r="E24" s="28">
        <v>1</v>
      </c>
      <c r="F24" s="55" t="s">
        <v>13</v>
      </c>
      <c r="G24" s="26"/>
      <c r="H24" s="29"/>
      <c r="I24" s="15"/>
    </row>
    <row r="25" s="1" customFormat="1" ht="30" customHeight="1" spans="1:9">
      <c r="A25" s="26"/>
      <c r="B25" s="26"/>
      <c r="C25" s="28" t="s">
        <v>39</v>
      </c>
      <c r="D25" s="28" t="s">
        <v>12</v>
      </c>
      <c r="E25" s="28">
        <v>1</v>
      </c>
      <c r="F25" s="55" t="s">
        <v>13</v>
      </c>
      <c r="G25" s="26"/>
      <c r="H25" s="29"/>
      <c r="I25" s="15"/>
    </row>
    <row r="26" s="1" customFormat="1" ht="30" customHeight="1" spans="1:9">
      <c r="A26" s="26"/>
      <c r="B26" s="26"/>
      <c r="C26" s="28" t="s">
        <v>40</v>
      </c>
      <c r="D26" s="28" t="s">
        <v>12</v>
      </c>
      <c r="E26" s="28">
        <v>2</v>
      </c>
      <c r="F26" s="55" t="s">
        <v>13</v>
      </c>
      <c r="G26" s="26"/>
      <c r="H26" s="29"/>
      <c r="I26" s="15"/>
    </row>
    <row r="27" s="1" customFormat="1" ht="30" customHeight="1" spans="1:9">
      <c r="A27" s="26"/>
      <c r="B27" s="26"/>
      <c r="C27" s="28" t="s">
        <v>41</v>
      </c>
      <c r="D27" s="28" t="s">
        <v>19</v>
      </c>
      <c r="E27" s="28">
        <v>1</v>
      </c>
      <c r="F27" s="55" t="s">
        <v>20</v>
      </c>
      <c r="G27" s="26"/>
      <c r="H27" s="29"/>
      <c r="I27" s="15"/>
    </row>
    <row r="28" s="1" customFormat="1" ht="30" customHeight="1" spans="1:9">
      <c r="A28" s="26"/>
      <c r="B28" s="26"/>
      <c r="C28" s="28" t="s">
        <v>42</v>
      </c>
      <c r="D28" s="28" t="s">
        <v>19</v>
      </c>
      <c r="E28" s="28">
        <v>1</v>
      </c>
      <c r="F28" s="55" t="s">
        <v>20</v>
      </c>
      <c r="G28" s="26"/>
      <c r="H28" s="29"/>
      <c r="I28" s="15"/>
    </row>
    <row r="29" s="1" customFormat="1" ht="30" customHeight="1" spans="1:9">
      <c r="A29" s="26"/>
      <c r="B29" s="26"/>
      <c r="C29" s="28" t="s">
        <v>43</v>
      </c>
      <c r="D29" s="28" t="s">
        <v>19</v>
      </c>
      <c r="E29" s="28">
        <v>1</v>
      </c>
      <c r="F29" s="55" t="s">
        <v>20</v>
      </c>
      <c r="G29" s="26"/>
      <c r="H29" s="29"/>
      <c r="I29" s="15"/>
    </row>
    <row r="30" s="1" customFormat="1" ht="30" customHeight="1" spans="1:9">
      <c r="A30" s="26"/>
      <c r="B30" s="26"/>
      <c r="C30" s="28" t="s">
        <v>44</v>
      </c>
      <c r="D30" s="28" t="s">
        <v>12</v>
      </c>
      <c r="E30" s="28">
        <v>1</v>
      </c>
      <c r="F30" s="55" t="s">
        <v>13</v>
      </c>
      <c r="G30" s="26"/>
      <c r="H30" s="29"/>
      <c r="I30" s="15"/>
    </row>
    <row r="31" s="1" customFormat="1" ht="30" customHeight="1" spans="1:9">
      <c r="A31" s="26"/>
      <c r="B31" s="26"/>
      <c r="C31" s="28" t="s">
        <v>45</v>
      </c>
      <c r="D31" s="28" t="s">
        <v>12</v>
      </c>
      <c r="E31" s="28">
        <v>1</v>
      </c>
      <c r="F31" s="55" t="s">
        <v>13</v>
      </c>
      <c r="G31" s="26"/>
      <c r="H31" s="29"/>
      <c r="I31" s="15"/>
    </row>
    <row r="32" s="1" customFormat="1" ht="30" customHeight="1" spans="1:9">
      <c r="A32" s="55"/>
      <c r="B32" s="55"/>
      <c r="C32" s="28" t="s">
        <v>46</v>
      </c>
      <c r="D32" s="28" t="s">
        <v>12</v>
      </c>
      <c r="E32" s="28">
        <v>3</v>
      </c>
      <c r="F32" s="55" t="s">
        <v>13</v>
      </c>
      <c r="G32" s="55"/>
      <c r="H32" s="29"/>
      <c r="I32" s="19"/>
    </row>
    <row r="33" s="69" customFormat="1" ht="30" customHeight="1" spans="1:9">
      <c r="A33" s="28">
        <v>2</v>
      </c>
      <c r="B33" s="28" t="s">
        <v>47</v>
      </c>
      <c r="C33" s="79" t="s">
        <v>48</v>
      </c>
      <c r="D33" s="79" t="s">
        <v>12</v>
      </c>
      <c r="E33" s="18">
        <v>2</v>
      </c>
      <c r="F33" s="28" t="s">
        <v>49</v>
      </c>
      <c r="G33" s="28" t="s">
        <v>50</v>
      </c>
      <c r="H33" s="29" t="s">
        <v>51</v>
      </c>
      <c r="I33" s="12" t="s">
        <v>52</v>
      </c>
    </row>
    <row r="34" s="69" customFormat="1" ht="30" customHeight="1" spans="1:9">
      <c r="A34" s="28">
        <v>2</v>
      </c>
      <c r="B34" s="28"/>
      <c r="C34" s="12" t="s">
        <v>53</v>
      </c>
      <c r="D34" s="79" t="s">
        <v>54</v>
      </c>
      <c r="E34" s="18">
        <v>2</v>
      </c>
      <c r="F34" s="28" t="s">
        <v>55</v>
      </c>
      <c r="G34" s="28"/>
      <c r="H34" s="29"/>
      <c r="I34" s="12"/>
    </row>
    <row r="35" s="69" customFormat="1" ht="30" customHeight="1" spans="1:9">
      <c r="A35" s="28">
        <v>3</v>
      </c>
      <c r="B35" s="28"/>
      <c r="C35" s="12" t="s">
        <v>56</v>
      </c>
      <c r="D35" s="79" t="s">
        <v>12</v>
      </c>
      <c r="E35" s="18">
        <v>2</v>
      </c>
      <c r="F35" s="28" t="s">
        <v>49</v>
      </c>
      <c r="G35" s="28"/>
      <c r="H35" s="29"/>
      <c r="I35" s="12"/>
    </row>
    <row r="36" s="69" customFormat="1" ht="30" customHeight="1" spans="1:9">
      <c r="A36" s="28">
        <v>4</v>
      </c>
      <c r="B36" s="28"/>
      <c r="C36" s="12" t="s">
        <v>56</v>
      </c>
      <c r="D36" s="79" t="s">
        <v>54</v>
      </c>
      <c r="E36" s="18">
        <v>2</v>
      </c>
      <c r="F36" s="28" t="s">
        <v>55</v>
      </c>
      <c r="G36" s="28"/>
      <c r="H36" s="29"/>
      <c r="I36" s="12"/>
    </row>
    <row r="37" s="69" customFormat="1" ht="30" customHeight="1" spans="1:9">
      <c r="A37" s="28">
        <v>5</v>
      </c>
      <c r="B37" s="28"/>
      <c r="C37" s="12" t="s">
        <v>57</v>
      </c>
      <c r="D37" s="79" t="s">
        <v>12</v>
      </c>
      <c r="E37" s="18">
        <v>1</v>
      </c>
      <c r="F37" s="28" t="s">
        <v>49</v>
      </c>
      <c r="G37" s="28"/>
      <c r="H37" s="29"/>
      <c r="I37" s="12"/>
    </row>
    <row r="38" s="69" customFormat="1" ht="30" customHeight="1" spans="1:9">
      <c r="A38" s="28">
        <v>6</v>
      </c>
      <c r="B38" s="28"/>
      <c r="C38" s="12" t="s">
        <v>58</v>
      </c>
      <c r="D38" s="79" t="s">
        <v>54</v>
      </c>
      <c r="E38" s="18">
        <v>1</v>
      </c>
      <c r="F38" s="28" t="s">
        <v>55</v>
      </c>
      <c r="G38" s="28"/>
      <c r="H38" s="29"/>
      <c r="I38" s="12"/>
    </row>
    <row r="39" s="69" customFormat="1" ht="30" customHeight="1" spans="1:9">
      <c r="A39" s="28">
        <v>7</v>
      </c>
      <c r="B39" s="28"/>
      <c r="C39" s="79" t="s">
        <v>59</v>
      </c>
      <c r="D39" s="79" t="s">
        <v>12</v>
      </c>
      <c r="E39" s="18">
        <v>1</v>
      </c>
      <c r="F39" s="28" t="s">
        <v>49</v>
      </c>
      <c r="G39" s="28"/>
      <c r="H39" s="29"/>
      <c r="I39" s="12"/>
    </row>
    <row r="40" s="69" customFormat="1" ht="30" customHeight="1" spans="1:9">
      <c r="A40" s="28">
        <v>8</v>
      </c>
      <c r="B40" s="28"/>
      <c r="C40" s="79" t="s">
        <v>60</v>
      </c>
      <c r="D40" s="79" t="s">
        <v>54</v>
      </c>
      <c r="E40" s="18">
        <v>1</v>
      </c>
      <c r="F40" s="28" t="s">
        <v>55</v>
      </c>
      <c r="G40" s="28"/>
      <c r="H40" s="29"/>
      <c r="I40" s="12"/>
    </row>
    <row r="41" s="69" customFormat="1" ht="30" customHeight="1" spans="1:9">
      <c r="A41" s="28">
        <v>9</v>
      </c>
      <c r="B41" s="28"/>
      <c r="C41" s="79" t="s">
        <v>61</v>
      </c>
      <c r="D41" s="79" t="s">
        <v>12</v>
      </c>
      <c r="E41" s="18">
        <v>1</v>
      </c>
      <c r="F41" s="28" t="s">
        <v>49</v>
      </c>
      <c r="G41" s="28"/>
      <c r="H41" s="29"/>
      <c r="I41" s="12"/>
    </row>
    <row r="42" s="69" customFormat="1" ht="30" customHeight="1" spans="1:9">
      <c r="A42" s="28">
        <v>10</v>
      </c>
      <c r="B42" s="28"/>
      <c r="C42" s="79" t="s">
        <v>62</v>
      </c>
      <c r="D42" s="79" t="s">
        <v>54</v>
      </c>
      <c r="E42" s="18">
        <v>1</v>
      </c>
      <c r="F42" s="28" t="s">
        <v>55</v>
      </c>
      <c r="G42" s="28"/>
      <c r="H42" s="29"/>
      <c r="I42" s="12"/>
    </row>
    <row r="43" s="69" customFormat="1" ht="30" customHeight="1" spans="1:9">
      <c r="A43" s="28">
        <v>11</v>
      </c>
      <c r="B43" s="28"/>
      <c r="C43" s="79" t="s">
        <v>63</v>
      </c>
      <c r="D43" s="79" t="s">
        <v>12</v>
      </c>
      <c r="E43" s="18">
        <v>3</v>
      </c>
      <c r="F43" s="28" t="s">
        <v>49</v>
      </c>
      <c r="G43" s="28"/>
      <c r="H43" s="29"/>
      <c r="I43" s="12"/>
    </row>
    <row r="44" s="69" customFormat="1" ht="30" customHeight="1" spans="1:9">
      <c r="A44" s="28">
        <v>12</v>
      </c>
      <c r="B44" s="28"/>
      <c r="C44" s="79" t="s">
        <v>64</v>
      </c>
      <c r="D44" s="79" t="s">
        <v>54</v>
      </c>
      <c r="E44" s="18">
        <v>3</v>
      </c>
      <c r="F44" s="28" t="s">
        <v>55</v>
      </c>
      <c r="G44" s="28"/>
      <c r="H44" s="29"/>
      <c r="I44" s="12"/>
    </row>
    <row r="45" s="69" customFormat="1" ht="30" customHeight="1" spans="1:9">
      <c r="A45" s="28">
        <v>13</v>
      </c>
      <c r="B45" s="28"/>
      <c r="C45" s="79" t="s">
        <v>65</v>
      </c>
      <c r="D45" s="79" t="s">
        <v>12</v>
      </c>
      <c r="E45" s="18">
        <v>3</v>
      </c>
      <c r="F45" s="28" t="s">
        <v>49</v>
      </c>
      <c r="G45" s="28"/>
      <c r="H45" s="29"/>
      <c r="I45" s="12"/>
    </row>
    <row r="46" s="69" customFormat="1" ht="30" customHeight="1" spans="1:9">
      <c r="A46" s="28">
        <v>14</v>
      </c>
      <c r="B46" s="28"/>
      <c r="C46" s="79" t="s">
        <v>66</v>
      </c>
      <c r="D46" s="79" t="s">
        <v>54</v>
      </c>
      <c r="E46" s="18">
        <v>3</v>
      </c>
      <c r="F46" s="28" t="s">
        <v>55</v>
      </c>
      <c r="G46" s="28"/>
      <c r="H46" s="29"/>
      <c r="I46" s="12"/>
    </row>
    <row r="47" s="69" customFormat="1" ht="30" customHeight="1" spans="1:9">
      <c r="A47" s="28">
        <v>15</v>
      </c>
      <c r="B47" s="28"/>
      <c r="C47" s="79" t="s">
        <v>67</v>
      </c>
      <c r="D47" s="79" t="s">
        <v>12</v>
      </c>
      <c r="E47" s="18">
        <v>1</v>
      </c>
      <c r="F47" s="28" t="s">
        <v>49</v>
      </c>
      <c r="G47" s="28"/>
      <c r="H47" s="29"/>
      <c r="I47" s="12"/>
    </row>
    <row r="48" s="69" customFormat="1" ht="30" customHeight="1" spans="1:9">
      <c r="A48" s="28">
        <v>16</v>
      </c>
      <c r="B48" s="28"/>
      <c r="C48" s="79" t="s">
        <v>68</v>
      </c>
      <c r="D48" s="79" t="s">
        <v>54</v>
      </c>
      <c r="E48" s="18">
        <v>1</v>
      </c>
      <c r="F48" s="28" t="s">
        <v>55</v>
      </c>
      <c r="G48" s="28"/>
      <c r="H48" s="29"/>
      <c r="I48" s="12"/>
    </row>
    <row r="49" s="69" customFormat="1" ht="30" customHeight="1" spans="1:9">
      <c r="A49" s="28">
        <v>17</v>
      </c>
      <c r="B49" s="28"/>
      <c r="C49" s="79" t="s">
        <v>69</v>
      </c>
      <c r="D49" s="79" t="s">
        <v>12</v>
      </c>
      <c r="E49" s="18">
        <v>2</v>
      </c>
      <c r="F49" s="28" t="s">
        <v>49</v>
      </c>
      <c r="G49" s="28"/>
      <c r="H49" s="29"/>
      <c r="I49" s="12"/>
    </row>
    <row r="50" s="69" customFormat="1" ht="30" customHeight="1" spans="1:9">
      <c r="A50" s="28">
        <v>18</v>
      </c>
      <c r="B50" s="28"/>
      <c r="C50" s="79" t="s">
        <v>70</v>
      </c>
      <c r="D50" s="79" t="s">
        <v>54</v>
      </c>
      <c r="E50" s="18">
        <v>2</v>
      </c>
      <c r="F50" s="28" t="s">
        <v>55</v>
      </c>
      <c r="G50" s="28"/>
      <c r="H50" s="29"/>
      <c r="I50" s="12"/>
    </row>
    <row r="51" s="69" customFormat="1" ht="30" customHeight="1" spans="1:9">
      <c r="A51" s="28">
        <v>19</v>
      </c>
      <c r="B51" s="28"/>
      <c r="C51" s="79" t="s">
        <v>71</v>
      </c>
      <c r="D51" s="79" t="s">
        <v>12</v>
      </c>
      <c r="E51" s="18">
        <v>3</v>
      </c>
      <c r="F51" s="28" t="s">
        <v>49</v>
      </c>
      <c r="G51" s="28"/>
      <c r="H51" s="29"/>
      <c r="I51" s="12"/>
    </row>
    <row r="52" s="69" customFormat="1" ht="30" customHeight="1" spans="1:9">
      <c r="A52" s="28">
        <v>20</v>
      </c>
      <c r="B52" s="28"/>
      <c r="C52" s="12" t="s">
        <v>72</v>
      </c>
      <c r="D52" s="79" t="s">
        <v>54</v>
      </c>
      <c r="E52" s="18">
        <v>3</v>
      </c>
      <c r="F52" s="28" t="s">
        <v>55</v>
      </c>
      <c r="G52" s="28"/>
      <c r="H52" s="29"/>
      <c r="I52" s="12"/>
    </row>
    <row r="53" s="69" customFormat="1" ht="30" customHeight="1" spans="1:9">
      <c r="A53" s="28">
        <v>21</v>
      </c>
      <c r="B53" s="28"/>
      <c r="C53" s="79" t="s">
        <v>73</v>
      </c>
      <c r="D53" s="79" t="s">
        <v>12</v>
      </c>
      <c r="E53" s="18">
        <v>2</v>
      </c>
      <c r="F53" s="28" t="s">
        <v>49</v>
      </c>
      <c r="G53" s="28"/>
      <c r="H53" s="29"/>
      <c r="I53" s="12"/>
    </row>
    <row r="54" s="69" customFormat="1" ht="30" customHeight="1" spans="1:9">
      <c r="A54" s="28">
        <v>22</v>
      </c>
      <c r="B54" s="28"/>
      <c r="C54" s="79" t="s">
        <v>74</v>
      </c>
      <c r="D54" s="79" t="s">
        <v>54</v>
      </c>
      <c r="E54" s="18">
        <v>2</v>
      </c>
      <c r="F54" s="28" t="s">
        <v>55</v>
      </c>
      <c r="G54" s="28"/>
      <c r="H54" s="29"/>
      <c r="I54" s="12"/>
    </row>
    <row r="55" s="69" customFormat="1" ht="30" customHeight="1" spans="1:9">
      <c r="A55" s="28">
        <v>23</v>
      </c>
      <c r="B55" s="28"/>
      <c r="C55" s="79" t="s">
        <v>75</v>
      </c>
      <c r="D55" s="79" t="s">
        <v>12</v>
      </c>
      <c r="E55" s="79">
        <v>2</v>
      </c>
      <c r="F55" s="28" t="s">
        <v>49</v>
      </c>
      <c r="G55" s="28"/>
      <c r="H55" s="29"/>
      <c r="I55" s="12"/>
    </row>
    <row r="56" s="69" customFormat="1" ht="30" customHeight="1" spans="1:9">
      <c r="A56" s="28">
        <v>24</v>
      </c>
      <c r="B56" s="28"/>
      <c r="C56" s="79" t="s">
        <v>76</v>
      </c>
      <c r="D56" s="79" t="s">
        <v>54</v>
      </c>
      <c r="E56" s="79">
        <v>2</v>
      </c>
      <c r="F56" s="28" t="s">
        <v>55</v>
      </c>
      <c r="G56" s="28"/>
      <c r="H56" s="29"/>
      <c r="I56" s="12"/>
    </row>
    <row r="57" s="69" customFormat="1" ht="30" customHeight="1" spans="1:9">
      <c r="A57" s="28">
        <v>25</v>
      </c>
      <c r="B57" s="28"/>
      <c r="C57" s="79" t="s">
        <v>77</v>
      </c>
      <c r="D57" s="79" t="s">
        <v>12</v>
      </c>
      <c r="E57" s="18">
        <v>1</v>
      </c>
      <c r="F57" s="28" t="s">
        <v>49</v>
      </c>
      <c r="G57" s="28"/>
      <c r="H57" s="29"/>
      <c r="I57" s="12"/>
    </row>
    <row r="58" s="69" customFormat="1" ht="30" customHeight="1" spans="1:9">
      <c r="A58" s="28">
        <v>26</v>
      </c>
      <c r="B58" s="28"/>
      <c r="C58" s="79" t="s">
        <v>78</v>
      </c>
      <c r="D58" s="79" t="s">
        <v>54</v>
      </c>
      <c r="E58" s="18">
        <v>1</v>
      </c>
      <c r="F58" s="28" t="s">
        <v>55</v>
      </c>
      <c r="G58" s="28"/>
      <c r="H58" s="29"/>
      <c r="I58" s="12"/>
    </row>
    <row r="59" s="69" customFormat="1" ht="30" customHeight="1" spans="1:9">
      <c r="A59" s="28">
        <v>27</v>
      </c>
      <c r="B59" s="28"/>
      <c r="C59" s="79" t="s">
        <v>79</v>
      </c>
      <c r="D59" s="79" t="s">
        <v>12</v>
      </c>
      <c r="E59" s="18">
        <v>1</v>
      </c>
      <c r="F59" s="28" t="s">
        <v>49</v>
      </c>
      <c r="G59" s="28"/>
      <c r="H59" s="29"/>
      <c r="I59" s="12"/>
    </row>
    <row r="60" s="69" customFormat="1" ht="30" customHeight="1" spans="1:9">
      <c r="A60" s="28">
        <v>28</v>
      </c>
      <c r="B60" s="28"/>
      <c r="C60" s="79" t="s">
        <v>80</v>
      </c>
      <c r="D60" s="79" t="s">
        <v>54</v>
      </c>
      <c r="E60" s="18">
        <v>1</v>
      </c>
      <c r="F60" s="28" t="s">
        <v>55</v>
      </c>
      <c r="G60" s="28"/>
      <c r="H60" s="29"/>
      <c r="I60" s="12"/>
    </row>
    <row r="61" s="69" customFormat="1" ht="30" customHeight="1" spans="1:9">
      <c r="A61" s="24">
        <v>3</v>
      </c>
      <c r="B61" s="24" t="s">
        <v>81</v>
      </c>
      <c r="C61" s="79" t="s">
        <v>82</v>
      </c>
      <c r="D61" s="79" t="s">
        <v>54</v>
      </c>
      <c r="E61" s="18">
        <v>26</v>
      </c>
      <c r="F61" s="28" t="s">
        <v>83</v>
      </c>
      <c r="G61" s="24" t="s">
        <v>84</v>
      </c>
      <c r="H61" s="25" t="s">
        <v>85</v>
      </c>
      <c r="I61" s="11" t="s">
        <v>86</v>
      </c>
    </row>
    <row r="62" s="69" customFormat="1" ht="30" customHeight="1" spans="1:9">
      <c r="A62" s="26"/>
      <c r="B62" s="26"/>
      <c r="C62" s="79" t="s">
        <v>87</v>
      </c>
      <c r="D62" s="79" t="s">
        <v>88</v>
      </c>
      <c r="E62" s="18">
        <v>1</v>
      </c>
      <c r="F62" s="28" t="s">
        <v>83</v>
      </c>
      <c r="G62" s="26"/>
      <c r="H62" s="27"/>
      <c r="I62" s="15"/>
    </row>
    <row r="63" s="69" customFormat="1" ht="30" customHeight="1" spans="1:9">
      <c r="A63" s="26"/>
      <c r="B63" s="26"/>
      <c r="C63" s="79" t="s">
        <v>89</v>
      </c>
      <c r="D63" s="79" t="s">
        <v>88</v>
      </c>
      <c r="E63" s="18">
        <v>1</v>
      </c>
      <c r="F63" s="28" t="s">
        <v>83</v>
      </c>
      <c r="G63" s="26"/>
      <c r="H63" s="27"/>
      <c r="I63" s="15"/>
    </row>
    <row r="64" s="69" customFormat="1" ht="30" customHeight="1" spans="1:9">
      <c r="A64" s="26"/>
      <c r="B64" s="26"/>
      <c r="C64" s="79" t="s">
        <v>90</v>
      </c>
      <c r="D64" s="79" t="s">
        <v>88</v>
      </c>
      <c r="E64" s="18">
        <v>1</v>
      </c>
      <c r="F64" s="28" t="s">
        <v>83</v>
      </c>
      <c r="G64" s="26"/>
      <c r="H64" s="27"/>
      <c r="I64" s="15"/>
    </row>
    <row r="65" s="69" customFormat="1" ht="30" customHeight="1" spans="1:9">
      <c r="A65" s="26"/>
      <c r="B65" s="26"/>
      <c r="C65" s="79" t="s">
        <v>91</v>
      </c>
      <c r="D65" s="79" t="s">
        <v>88</v>
      </c>
      <c r="E65" s="18">
        <v>1</v>
      </c>
      <c r="F65" s="28" t="s">
        <v>83</v>
      </c>
      <c r="G65" s="26"/>
      <c r="H65" s="27"/>
      <c r="I65" s="15"/>
    </row>
    <row r="66" s="69" customFormat="1" ht="55" customHeight="1" spans="1:9">
      <c r="A66" s="26"/>
      <c r="B66" s="26"/>
      <c r="C66" s="79" t="s">
        <v>92</v>
      </c>
      <c r="D66" s="79" t="s">
        <v>93</v>
      </c>
      <c r="E66" s="18" t="s">
        <v>94</v>
      </c>
      <c r="F66" s="28" t="s">
        <v>95</v>
      </c>
      <c r="G66" s="26"/>
      <c r="H66" s="27"/>
      <c r="I66" s="15"/>
    </row>
    <row r="67" s="69" customFormat="1" ht="30" customHeight="1" spans="1:9">
      <c r="A67" s="24">
        <v>4</v>
      </c>
      <c r="B67" s="24" t="s">
        <v>96</v>
      </c>
      <c r="C67" s="24" t="s">
        <v>97</v>
      </c>
      <c r="D67" s="24" t="s">
        <v>54</v>
      </c>
      <c r="E67" s="24">
        <v>4</v>
      </c>
      <c r="F67" s="24" t="s">
        <v>98</v>
      </c>
      <c r="G67" s="24" t="s">
        <v>99</v>
      </c>
      <c r="H67" s="25" t="s">
        <v>100</v>
      </c>
      <c r="I67" s="24" t="s">
        <v>101</v>
      </c>
    </row>
    <row r="68" s="69" customFormat="1" ht="30" customHeight="1" spans="1:9">
      <c r="A68" s="26"/>
      <c r="B68" s="26"/>
      <c r="C68" s="24" t="s">
        <v>102</v>
      </c>
      <c r="D68" s="24" t="s">
        <v>54</v>
      </c>
      <c r="E68" s="24">
        <v>4</v>
      </c>
      <c r="F68" s="24" t="s">
        <v>98</v>
      </c>
      <c r="G68" s="26"/>
      <c r="H68" s="27"/>
      <c r="I68" s="26"/>
    </row>
    <row r="69" s="69" customFormat="1" ht="30" customHeight="1" spans="1:9">
      <c r="A69" s="26"/>
      <c r="B69" s="26"/>
      <c r="C69" s="24" t="s">
        <v>103</v>
      </c>
      <c r="D69" s="24" t="s">
        <v>54</v>
      </c>
      <c r="E69" s="24">
        <v>4</v>
      </c>
      <c r="F69" s="24" t="s">
        <v>98</v>
      </c>
      <c r="G69" s="26"/>
      <c r="H69" s="27"/>
      <c r="I69" s="26"/>
    </row>
    <row r="70" s="69" customFormat="1" ht="30" customHeight="1" spans="1:9">
      <c r="A70" s="26"/>
      <c r="B70" s="26"/>
      <c r="C70" s="24" t="s">
        <v>104</v>
      </c>
      <c r="D70" s="24" t="s">
        <v>54</v>
      </c>
      <c r="E70" s="24">
        <v>2</v>
      </c>
      <c r="F70" s="24" t="s">
        <v>105</v>
      </c>
      <c r="G70" s="26"/>
      <c r="H70" s="27"/>
      <c r="I70" s="26"/>
    </row>
    <row r="71" s="69" customFormat="1" ht="30" customHeight="1" spans="1:9">
      <c r="A71" s="26"/>
      <c r="B71" s="26"/>
      <c r="C71" s="24" t="s">
        <v>106</v>
      </c>
      <c r="D71" s="24" t="s">
        <v>54</v>
      </c>
      <c r="E71" s="24">
        <v>4</v>
      </c>
      <c r="F71" s="24" t="s">
        <v>105</v>
      </c>
      <c r="G71" s="26"/>
      <c r="H71" s="27"/>
      <c r="I71" s="26"/>
    </row>
    <row r="72" s="69" customFormat="1" ht="30" customHeight="1" spans="1:9">
      <c r="A72" s="24">
        <v>5</v>
      </c>
      <c r="B72" s="24" t="s">
        <v>107</v>
      </c>
      <c r="C72" s="24" t="s">
        <v>108</v>
      </c>
      <c r="D72" s="24" t="s">
        <v>109</v>
      </c>
      <c r="E72" s="24">
        <v>10</v>
      </c>
      <c r="F72" s="24" t="s">
        <v>105</v>
      </c>
      <c r="G72" s="24" t="s">
        <v>110</v>
      </c>
      <c r="H72" s="25" t="s">
        <v>111</v>
      </c>
      <c r="I72" s="24" t="s">
        <v>112</v>
      </c>
    </row>
    <row r="73" s="69" customFormat="1" ht="30" customHeight="1" spans="1:9">
      <c r="A73" s="26"/>
      <c r="B73" s="26"/>
      <c r="C73" s="26"/>
      <c r="D73" s="24" t="s">
        <v>54</v>
      </c>
      <c r="E73" s="24">
        <v>10</v>
      </c>
      <c r="F73" s="24" t="s">
        <v>113</v>
      </c>
      <c r="G73" s="26"/>
      <c r="H73" s="56"/>
      <c r="I73" s="26"/>
    </row>
    <row r="74" s="69" customFormat="1" ht="30" customHeight="1" spans="1:9">
      <c r="A74" s="24">
        <v>6</v>
      </c>
      <c r="B74" s="24" t="s">
        <v>114</v>
      </c>
      <c r="C74" s="24" t="s">
        <v>115</v>
      </c>
      <c r="D74" s="24" t="s">
        <v>109</v>
      </c>
      <c r="E74" s="24">
        <v>5</v>
      </c>
      <c r="F74" s="24" t="s">
        <v>105</v>
      </c>
      <c r="G74" s="24" t="s">
        <v>116</v>
      </c>
      <c r="H74" s="25" t="s">
        <v>117</v>
      </c>
      <c r="I74" s="24" t="s">
        <v>118</v>
      </c>
    </row>
    <row r="75" s="69" customFormat="1" ht="30" customHeight="1" spans="1:9">
      <c r="A75" s="26"/>
      <c r="B75" s="26"/>
      <c r="C75" s="26"/>
      <c r="D75" s="24" t="s">
        <v>119</v>
      </c>
      <c r="E75" s="24">
        <v>5</v>
      </c>
      <c r="F75" s="24" t="s">
        <v>113</v>
      </c>
      <c r="G75" s="26"/>
      <c r="H75" s="56"/>
      <c r="I75" s="26"/>
    </row>
    <row r="76" s="69" customFormat="1" ht="30" customHeight="1" spans="1:9">
      <c r="A76" s="24">
        <v>7</v>
      </c>
      <c r="B76" s="24" t="s">
        <v>120</v>
      </c>
      <c r="C76" s="24" t="s">
        <v>121</v>
      </c>
      <c r="D76" s="28" t="s">
        <v>109</v>
      </c>
      <c r="E76" s="28">
        <v>200</v>
      </c>
      <c r="F76" s="24" t="s">
        <v>122</v>
      </c>
      <c r="G76" s="24" t="s">
        <v>123</v>
      </c>
      <c r="H76" s="25" t="s">
        <v>124</v>
      </c>
      <c r="I76" s="24" t="s">
        <v>125</v>
      </c>
    </row>
    <row r="77" s="69" customFormat="1" ht="30" customHeight="1" spans="1:9">
      <c r="A77" s="26"/>
      <c r="B77" s="26"/>
      <c r="C77" s="55"/>
      <c r="D77" s="28" t="s">
        <v>54</v>
      </c>
      <c r="E77" s="28">
        <v>50</v>
      </c>
      <c r="F77" s="26"/>
      <c r="G77" s="26"/>
      <c r="H77" s="27"/>
      <c r="I77" s="26"/>
    </row>
    <row r="78" s="69" customFormat="1" ht="30" customHeight="1" spans="1:9">
      <c r="A78" s="55"/>
      <c r="B78" s="55"/>
      <c r="C78" s="28" t="s">
        <v>126</v>
      </c>
      <c r="D78" s="28" t="s">
        <v>127</v>
      </c>
      <c r="E78" s="28">
        <v>50</v>
      </c>
      <c r="F78" s="55"/>
      <c r="G78" s="55"/>
      <c r="H78" s="56"/>
      <c r="I78" s="55"/>
    </row>
    <row r="79" s="69" customFormat="1" ht="30" customHeight="1" spans="1:9">
      <c r="A79" s="24">
        <v>8</v>
      </c>
      <c r="B79" s="24" t="s">
        <v>128</v>
      </c>
      <c r="C79" s="24" t="s">
        <v>129</v>
      </c>
      <c r="D79" s="24" t="s">
        <v>54</v>
      </c>
      <c r="E79" s="24">
        <v>2</v>
      </c>
      <c r="F79" s="24" t="s">
        <v>105</v>
      </c>
      <c r="G79" s="24" t="s">
        <v>130</v>
      </c>
      <c r="H79" s="25" t="s">
        <v>131</v>
      </c>
      <c r="I79" s="24" t="s">
        <v>132</v>
      </c>
    </row>
    <row r="80" s="69" customFormat="1" ht="30" customHeight="1" spans="1:9">
      <c r="A80" s="26"/>
      <c r="B80" s="26"/>
      <c r="C80" s="24" t="s">
        <v>133</v>
      </c>
      <c r="D80" s="24" t="s">
        <v>54</v>
      </c>
      <c r="E80" s="24">
        <v>2</v>
      </c>
      <c r="F80" s="24" t="s">
        <v>105</v>
      </c>
      <c r="G80" s="26"/>
      <c r="H80" s="27"/>
      <c r="I80" s="26"/>
    </row>
    <row r="81" s="69" customFormat="1" ht="51" customHeight="1" spans="1:9">
      <c r="A81" s="24">
        <v>9</v>
      </c>
      <c r="B81" s="24" t="s">
        <v>134</v>
      </c>
      <c r="C81" s="24" t="s">
        <v>135</v>
      </c>
      <c r="D81" s="24" t="s">
        <v>54</v>
      </c>
      <c r="E81" s="24">
        <v>2</v>
      </c>
      <c r="F81" s="24" t="s">
        <v>136</v>
      </c>
      <c r="G81" s="24" t="s">
        <v>137</v>
      </c>
      <c r="H81" s="25" t="s">
        <v>138</v>
      </c>
      <c r="I81" s="24" t="s">
        <v>139</v>
      </c>
    </row>
    <row r="82" s="69" customFormat="1" ht="60" customHeight="1" spans="1:9">
      <c r="A82" s="31">
        <v>10</v>
      </c>
      <c r="B82" s="31" t="s">
        <v>140</v>
      </c>
      <c r="C82" s="31" t="s">
        <v>141</v>
      </c>
      <c r="D82" s="31" t="s">
        <v>54</v>
      </c>
      <c r="E82" s="31">
        <v>10</v>
      </c>
      <c r="F82" s="31" t="s">
        <v>142</v>
      </c>
      <c r="G82" s="31" t="s">
        <v>143</v>
      </c>
      <c r="H82" s="14" t="s">
        <v>144</v>
      </c>
      <c r="I82" s="31" t="s">
        <v>145</v>
      </c>
    </row>
    <row r="83" s="69" customFormat="1" ht="60" customHeight="1" spans="1:9">
      <c r="A83" s="34"/>
      <c r="B83" s="34"/>
      <c r="C83" s="31" t="s">
        <v>146</v>
      </c>
      <c r="D83" s="31" t="s">
        <v>54</v>
      </c>
      <c r="E83" s="31">
        <v>10</v>
      </c>
      <c r="F83" s="31" t="s">
        <v>142</v>
      </c>
      <c r="G83" s="34"/>
      <c r="H83" s="17"/>
      <c r="I83" s="34"/>
    </row>
    <row r="84" s="69" customFormat="1" ht="60" customHeight="1" spans="1:9">
      <c r="A84" s="34"/>
      <c r="B84" s="34"/>
      <c r="C84" s="31" t="s">
        <v>147</v>
      </c>
      <c r="D84" s="31" t="s">
        <v>54</v>
      </c>
      <c r="E84" s="31">
        <v>2</v>
      </c>
      <c r="F84" s="31" t="s">
        <v>148</v>
      </c>
      <c r="G84" s="34"/>
      <c r="H84" s="17"/>
      <c r="I84" s="34"/>
    </row>
    <row r="85" s="69" customFormat="1" ht="60" customHeight="1" spans="1:9">
      <c r="A85" s="34"/>
      <c r="B85" s="34"/>
      <c r="C85" s="31" t="s">
        <v>149</v>
      </c>
      <c r="D85" s="31" t="s">
        <v>54</v>
      </c>
      <c r="E85" s="31">
        <v>3</v>
      </c>
      <c r="F85" s="31" t="s">
        <v>148</v>
      </c>
      <c r="G85" s="34"/>
      <c r="H85" s="17"/>
      <c r="I85" s="34"/>
    </row>
    <row r="86" s="69" customFormat="1" ht="30" customHeight="1" spans="1:9">
      <c r="A86" s="34"/>
      <c r="B86" s="34"/>
      <c r="C86" s="31" t="s">
        <v>150</v>
      </c>
      <c r="D86" s="31" t="s">
        <v>54</v>
      </c>
      <c r="E86" s="31">
        <v>1</v>
      </c>
      <c r="F86" s="31" t="s">
        <v>148</v>
      </c>
      <c r="G86" s="34"/>
      <c r="H86" s="17"/>
      <c r="I86" s="34"/>
    </row>
    <row r="87" s="69" customFormat="1" ht="30" customHeight="1" spans="1:9">
      <c r="A87" s="34"/>
      <c r="B87" s="34"/>
      <c r="C87" s="31" t="s">
        <v>151</v>
      </c>
      <c r="D87" s="31" t="s">
        <v>54</v>
      </c>
      <c r="E87" s="31">
        <v>1</v>
      </c>
      <c r="F87" s="31" t="s">
        <v>148</v>
      </c>
      <c r="G87" s="34"/>
      <c r="H87" s="17"/>
      <c r="I87" s="34"/>
    </row>
    <row r="88" s="69" customFormat="1" ht="30" customHeight="1" spans="1:9">
      <c r="A88" s="34"/>
      <c r="B88" s="34"/>
      <c r="C88" s="31" t="s">
        <v>152</v>
      </c>
      <c r="D88" s="31" t="s">
        <v>54</v>
      </c>
      <c r="E88" s="31">
        <v>1</v>
      </c>
      <c r="F88" s="31" t="s">
        <v>148</v>
      </c>
      <c r="G88" s="34"/>
      <c r="H88" s="17"/>
      <c r="I88" s="34"/>
    </row>
    <row r="89" s="69" customFormat="1" ht="30" customHeight="1" spans="1:9">
      <c r="A89" s="24">
        <v>11</v>
      </c>
      <c r="B89" s="24" t="s">
        <v>153</v>
      </c>
      <c r="C89" s="24" t="s">
        <v>154</v>
      </c>
      <c r="D89" s="24" t="s">
        <v>109</v>
      </c>
      <c r="E89" s="24">
        <v>5</v>
      </c>
      <c r="F89" s="24" t="s">
        <v>155</v>
      </c>
      <c r="G89" s="24" t="s">
        <v>156</v>
      </c>
      <c r="H89" s="25" t="s">
        <v>157</v>
      </c>
      <c r="I89" s="24" t="s">
        <v>158</v>
      </c>
    </row>
    <row r="90" s="69" customFormat="1" ht="30" customHeight="1" spans="1:9">
      <c r="A90" s="26"/>
      <c r="B90" s="26"/>
      <c r="C90" s="24" t="s">
        <v>159</v>
      </c>
      <c r="D90" s="24" t="s">
        <v>109</v>
      </c>
      <c r="E90" s="24">
        <v>2</v>
      </c>
      <c r="F90" s="26"/>
      <c r="G90" s="26"/>
      <c r="H90" s="27"/>
      <c r="I90" s="26"/>
    </row>
    <row r="91" s="69" customFormat="1" ht="30" customHeight="1" spans="1:9">
      <c r="A91" s="26"/>
      <c r="B91" s="26"/>
      <c r="C91" s="24" t="s">
        <v>32</v>
      </c>
      <c r="D91" s="24" t="s">
        <v>109</v>
      </c>
      <c r="E91" s="24">
        <v>2</v>
      </c>
      <c r="F91" s="26"/>
      <c r="G91" s="26"/>
      <c r="H91" s="27"/>
      <c r="I91" s="26"/>
    </row>
    <row r="92" s="69" customFormat="1" ht="30" customHeight="1" spans="1:9">
      <c r="A92" s="26"/>
      <c r="B92" s="26"/>
      <c r="C92" s="28" t="s">
        <v>160</v>
      </c>
      <c r="D92" s="28" t="s">
        <v>109</v>
      </c>
      <c r="E92" s="28">
        <v>1</v>
      </c>
      <c r="F92" s="24" t="s">
        <v>161</v>
      </c>
      <c r="G92" s="26"/>
      <c r="H92" s="27"/>
      <c r="I92" s="26"/>
    </row>
    <row r="93" s="69" customFormat="1" ht="30" customHeight="1" spans="1:9">
      <c r="A93" s="26"/>
      <c r="B93" s="26"/>
      <c r="C93" s="28" t="s">
        <v>162</v>
      </c>
      <c r="D93" s="28" t="s">
        <v>109</v>
      </c>
      <c r="E93" s="28">
        <v>1</v>
      </c>
      <c r="F93" s="26"/>
      <c r="G93" s="26"/>
      <c r="H93" s="27"/>
      <c r="I93" s="26"/>
    </row>
    <row r="94" s="69" customFormat="1" ht="30" customHeight="1" spans="1:9">
      <c r="A94" s="55"/>
      <c r="B94" s="55"/>
      <c r="C94" s="28" t="s">
        <v>163</v>
      </c>
      <c r="D94" s="28" t="s">
        <v>109</v>
      </c>
      <c r="E94" s="28">
        <v>1</v>
      </c>
      <c r="F94" s="55"/>
      <c r="G94" s="55"/>
      <c r="H94" s="56"/>
      <c r="I94" s="55"/>
    </row>
    <row r="95" s="69" customFormat="1" ht="30" customHeight="1" spans="1:9">
      <c r="A95" s="24">
        <v>12</v>
      </c>
      <c r="B95" s="24" t="s">
        <v>164</v>
      </c>
      <c r="C95" s="28" t="s">
        <v>165</v>
      </c>
      <c r="D95" s="28" t="s">
        <v>109</v>
      </c>
      <c r="E95" s="28">
        <v>2</v>
      </c>
      <c r="F95" s="24" t="s">
        <v>166</v>
      </c>
      <c r="G95" s="24" t="s">
        <v>167</v>
      </c>
      <c r="H95" s="25" t="s">
        <v>168</v>
      </c>
      <c r="I95" s="24" t="s">
        <v>169</v>
      </c>
    </row>
    <row r="96" s="69" customFormat="1" ht="30" customHeight="1" spans="1:9">
      <c r="A96" s="26"/>
      <c r="B96" s="26"/>
      <c r="C96" s="28" t="s">
        <v>24</v>
      </c>
      <c r="D96" s="28" t="s">
        <v>54</v>
      </c>
      <c r="E96" s="28">
        <v>5</v>
      </c>
      <c r="F96" s="26"/>
      <c r="G96" s="26"/>
      <c r="H96" s="27"/>
      <c r="I96" s="26"/>
    </row>
    <row r="97" s="69" customFormat="1" ht="30" customHeight="1" spans="1:9">
      <c r="A97" s="26"/>
      <c r="B97" s="26"/>
      <c r="C97" s="28" t="s">
        <v>170</v>
      </c>
      <c r="D97" s="28" t="s">
        <v>54</v>
      </c>
      <c r="E97" s="55">
        <v>5</v>
      </c>
      <c r="F97" s="26"/>
      <c r="G97" s="26"/>
      <c r="H97" s="27"/>
      <c r="I97" s="26"/>
    </row>
    <row r="98" s="69" customFormat="1" ht="30" customHeight="1" spans="1:9">
      <c r="A98" s="55"/>
      <c r="B98" s="55"/>
      <c r="C98" s="28" t="s">
        <v>32</v>
      </c>
      <c r="D98" s="28" t="s">
        <v>54</v>
      </c>
      <c r="E98" s="55">
        <v>30</v>
      </c>
      <c r="F98" s="55"/>
      <c r="G98" s="55"/>
      <c r="H98" s="56"/>
      <c r="I98" s="55"/>
    </row>
    <row r="99" s="69" customFormat="1" ht="46" customHeight="1" spans="1:9">
      <c r="A99" s="24">
        <v>13</v>
      </c>
      <c r="B99" s="24" t="s">
        <v>171</v>
      </c>
      <c r="C99" s="24" t="s">
        <v>172</v>
      </c>
      <c r="D99" s="24" t="s">
        <v>109</v>
      </c>
      <c r="E99" s="24">
        <v>10</v>
      </c>
      <c r="F99" s="24" t="s">
        <v>173</v>
      </c>
      <c r="G99" s="24" t="s">
        <v>167</v>
      </c>
      <c r="H99" s="25" t="s">
        <v>174</v>
      </c>
      <c r="I99" s="24" t="s">
        <v>175</v>
      </c>
    </row>
    <row r="100" s="69" customFormat="1" ht="57" customHeight="1" spans="1:9">
      <c r="A100" s="28">
        <v>14</v>
      </c>
      <c r="B100" s="28" t="s">
        <v>176</v>
      </c>
      <c r="C100" s="28" t="s">
        <v>177</v>
      </c>
      <c r="D100" s="28" t="s">
        <v>54</v>
      </c>
      <c r="E100" s="28">
        <v>8</v>
      </c>
      <c r="F100" s="28" t="s">
        <v>113</v>
      </c>
      <c r="G100" s="28" t="s">
        <v>178</v>
      </c>
      <c r="H100" s="29" t="s">
        <v>179</v>
      </c>
      <c r="I100" s="28" t="s">
        <v>180</v>
      </c>
    </row>
    <row r="101" s="69" customFormat="1" ht="30" customHeight="1" spans="1:9">
      <c r="A101" s="28">
        <v>15</v>
      </c>
      <c r="B101" s="28" t="s">
        <v>181</v>
      </c>
      <c r="C101" s="28" t="s">
        <v>182</v>
      </c>
      <c r="D101" s="28" t="s">
        <v>127</v>
      </c>
      <c r="E101" s="28">
        <v>2</v>
      </c>
      <c r="F101" s="28" t="s">
        <v>183</v>
      </c>
      <c r="G101" s="28" t="s">
        <v>184</v>
      </c>
      <c r="H101" s="29" t="s">
        <v>185</v>
      </c>
      <c r="I101" s="28" t="s">
        <v>186</v>
      </c>
    </row>
    <row r="102" s="69" customFormat="1" ht="30" customHeight="1" spans="1:9">
      <c r="A102" s="28"/>
      <c r="B102" s="28"/>
      <c r="C102" s="28" t="s">
        <v>187</v>
      </c>
      <c r="D102" s="28" t="s">
        <v>127</v>
      </c>
      <c r="E102" s="28">
        <v>2</v>
      </c>
      <c r="F102" s="28" t="s">
        <v>183</v>
      </c>
      <c r="G102" s="28"/>
      <c r="H102" s="29"/>
      <c r="I102" s="28"/>
    </row>
    <row r="103" s="69" customFormat="1" ht="30" customHeight="1" spans="1:9">
      <c r="A103" s="28">
        <v>16</v>
      </c>
      <c r="B103" s="28" t="s">
        <v>188</v>
      </c>
      <c r="C103" s="28" t="s">
        <v>189</v>
      </c>
      <c r="D103" s="28" t="s">
        <v>109</v>
      </c>
      <c r="E103" s="28">
        <v>1</v>
      </c>
      <c r="F103" s="28" t="s">
        <v>190</v>
      </c>
      <c r="G103" s="24" t="s">
        <v>191</v>
      </c>
      <c r="H103" s="29" t="s">
        <v>192</v>
      </c>
      <c r="I103" s="28" t="s">
        <v>193</v>
      </c>
    </row>
    <row r="104" s="69" customFormat="1" ht="30" customHeight="1" spans="1:9">
      <c r="A104" s="28"/>
      <c r="B104" s="28"/>
      <c r="C104" s="28" t="s">
        <v>194</v>
      </c>
      <c r="D104" s="28" t="s">
        <v>195</v>
      </c>
      <c r="E104" s="28">
        <v>1</v>
      </c>
      <c r="F104" s="28" t="s">
        <v>190</v>
      </c>
      <c r="G104" s="26"/>
      <c r="H104" s="29"/>
      <c r="I104" s="28"/>
    </row>
    <row r="105" s="69" customFormat="1" ht="30" customHeight="1" spans="1:9">
      <c r="A105" s="28"/>
      <c r="B105" s="28"/>
      <c r="C105" s="28" t="s">
        <v>196</v>
      </c>
      <c r="D105" s="28" t="s">
        <v>109</v>
      </c>
      <c r="E105" s="28">
        <v>6</v>
      </c>
      <c r="F105" s="28" t="s">
        <v>190</v>
      </c>
      <c r="G105" s="55"/>
      <c r="H105" s="29"/>
      <c r="I105" s="28"/>
    </row>
    <row r="106" s="69" customFormat="1" ht="57" customHeight="1" spans="1:9">
      <c r="A106" s="28">
        <v>17</v>
      </c>
      <c r="B106" s="28" t="s">
        <v>197</v>
      </c>
      <c r="C106" s="28" t="s">
        <v>198</v>
      </c>
      <c r="D106" s="28" t="s">
        <v>109</v>
      </c>
      <c r="E106" s="28">
        <v>8</v>
      </c>
      <c r="F106" s="28" t="s">
        <v>199</v>
      </c>
      <c r="G106" s="28" t="s">
        <v>200</v>
      </c>
      <c r="H106" s="29" t="s">
        <v>201</v>
      </c>
      <c r="I106" s="28" t="s">
        <v>202</v>
      </c>
    </row>
    <row r="107" s="69" customFormat="1" ht="47" customHeight="1" spans="1:9">
      <c r="A107" s="28">
        <v>18</v>
      </c>
      <c r="B107" s="28" t="s">
        <v>203</v>
      </c>
      <c r="C107" s="28" t="s">
        <v>204</v>
      </c>
      <c r="D107" s="28" t="s">
        <v>127</v>
      </c>
      <c r="E107" s="28">
        <v>10</v>
      </c>
      <c r="F107" s="28" t="s">
        <v>142</v>
      </c>
      <c r="G107" s="28" t="s">
        <v>205</v>
      </c>
      <c r="H107" s="29" t="s">
        <v>206</v>
      </c>
      <c r="I107" s="28" t="s">
        <v>207</v>
      </c>
    </row>
    <row r="108" s="69" customFormat="1" ht="30" customHeight="1" spans="1:9">
      <c r="A108" s="28">
        <v>19</v>
      </c>
      <c r="B108" s="28" t="s">
        <v>208</v>
      </c>
      <c r="C108" s="28" t="s">
        <v>209</v>
      </c>
      <c r="D108" s="28" t="s">
        <v>127</v>
      </c>
      <c r="E108" s="28">
        <v>4</v>
      </c>
      <c r="F108" s="28" t="s">
        <v>210</v>
      </c>
      <c r="G108" s="28" t="s">
        <v>211</v>
      </c>
      <c r="H108" s="29" t="s">
        <v>212</v>
      </c>
      <c r="I108" s="28" t="s">
        <v>213</v>
      </c>
    </row>
    <row r="109" s="69" customFormat="1" ht="30" customHeight="1" spans="1:9">
      <c r="A109" s="28"/>
      <c r="B109" s="28"/>
      <c r="C109" s="28" t="s">
        <v>214</v>
      </c>
      <c r="D109" s="28" t="s">
        <v>109</v>
      </c>
      <c r="E109" s="28">
        <v>2</v>
      </c>
      <c r="F109" s="28" t="s">
        <v>215</v>
      </c>
      <c r="G109" s="28"/>
      <c r="H109" s="29"/>
      <c r="I109" s="28"/>
    </row>
    <row r="110" s="69" customFormat="1" ht="30" customHeight="1" spans="1:9">
      <c r="A110" s="28"/>
      <c r="B110" s="28"/>
      <c r="C110" s="28" t="s">
        <v>216</v>
      </c>
      <c r="D110" s="28" t="s">
        <v>127</v>
      </c>
      <c r="E110" s="28">
        <v>5</v>
      </c>
      <c r="F110" s="28" t="s">
        <v>217</v>
      </c>
      <c r="G110" s="28"/>
      <c r="H110" s="29"/>
      <c r="I110" s="28"/>
    </row>
    <row r="111" s="69" customFormat="1" ht="30" customHeight="1" spans="1:9">
      <c r="A111" s="28">
        <v>20</v>
      </c>
      <c r="B111" s="28" t="s">
        <v>218</v>
      </c>
      <c r="C111" s="28" t="s">
        <v>219</v>
      </c>
      <c r="D111" s="28" t="s">
        <v>54</v>
      </c>
      <c r="E111" s="28">
        <v>15</v>
      </c>
      <c r="F111" s="28" t="s">
        <v>173</v>
      </c>
      <c r="G111" s="28" t="s">
        <v>220</v>
      </c>
      <c r="H111" s="29" t="s">
        <v>221</v>
      </c>
      <c r="I111" s="28" t="s">
        <v>222</v>
      </c>
    </row>
    <row r="112" s="69" customFormat="1" ht="30" customHeight="1" spans="1:9">
      <c r="A112" s="28"/>
      <c r="B112" s="28"/>
      <c r="C112" s="28" t="s">
        <v>219</v>
      </c>
      <c r="D112" s="28" t="s">
        <v>223</v>
      </c>
      <c r="E112" s="28">
        <v>5</v>
      </c>
      <c r="F112" s="28" t="s">
        <v>217</v>
      </c>
      <c r="G112" s="28"/>
      <c r="H112" s="29"/>
      <c r="I112" s="28"/>
    </row>
    <row r="113" s="69" customFormat="1" ht="30" customHeight="1" spans="1:9">
      <c r="A113" s="28"/>
      <c r="B113" s="28"/>
      <c r="C113" s="28" t="s">
        <v>224</v>
      </c>
      <c r="D113" s="28" t="s">
        <v>109</v>
      </c>
      <c r="E113" s="28">
        <v>8</v>
      </c>
      <c r="F113" s="28" t="s">
        <v>173</v>
      </c>
      <c r="G113" s="28"/>
      <c r="H113" s="29"/>
      <c r="I113" s="28"/>
    </row>
    <row r="114" s="69" customFormat="1" ht="30" customHeight="1" spans="1:9">
      <c r="A114" s="28"/>
      <c r="B114" s="28"/>
      <c r="C114" s="28" t="s">
        <v>225</v>
      </c>
      <c r="D114" s="28" t="s">
        <v>109</v>
      </c>
      <c r="E114" s="28">
        <v>8</v>
      </c>
      <c r="F114" s="28" t="s">
        <v>173</v>
      </c>
      <c r="G114" s="28"/>
      <c r="H114" s="29"/>
      <c r="I114" s="28"/>
    </row>
    <row r="115" s="69" customFormat="1" ht="30" customHeight="1" spans="1:9">
      <c r="A115" s="28"/>
      <c r="B115" s="28"/>
      <c r="C115" s="28" t="s">
        <v>226</v>
      </c>
      <c r="D115" s="28" t="s">
        <v>109</v>
      </c>
      <c r="E115" s="28">
        <v>10</v>
      </c>
      <c r="F115" s="28" t="s">
        <v>173</v>
      </c>
      <c r="G115" s="28"/>
      <c r="H115" s="29"/>
      <c r="I115" s="28"/>
    </row>
    <row r="116" s="69" customFormat="1" ht="69" customHeight="1" spans="1:9">
      <c r="A116" s="28">
        <v>21</v>
      </c>
      <c r="B116" s="28" t="s">
        <v>227</v>
      </c>
      <c r="C116" s="28" t="s">
        <v>228</v>
      </c>
      <c r="D116" s="28" t="s">
        <v>109</v>
      </c>
      <c r="E116" s="28">
        <v>10</v>
      </c>
      <c r="F116" s="28" t="s">
        <v>229</v>
      </c>
      <c r="G116" s="28" t="s">
        <v>230</v>
      </c>
      <c r="H116" s="29" t="s">
        <v>231</v>
      </c>
      <c r="I116" s="28" t="s">
        <v>232</v>
      </c>
    </row>
    <row r="117" s="69" customFormat="1" ht="46" customHeight="1" spans="1:9">
      <c r="A117" s="28">
        <v>22</v>
      </c>
      <c r="B117" s="28" t="s">
        <v>233</v>
      </c>
      <c r="C117" s="28" t="s">
        <v>234</v>
      </c>
      <c r="D117" s="28" t="s">
        <v>109</v>
      </c>
      <c r="E117" s="28">
        <v>10</v>
      </c>
      <c r="F117" s="28" t="s">
        <v>235</v>
      </c>
      <c r="G117" s="28" t="s">
        <v>236</v>
      </c>
      <c r="H117" s="29" t="s">
        <v>237</v>
      </c>
      <c r="I117" s="28" t="s">
        <v>238</v>
      </c>
    </row>
    <row r="118" s="69" customFormat="1" ht="30" customHeight="1" spans="1:9">
      <c r="A118" s="28">
        <v>23</v>
      </c>
      <c r="B118" s="28" t="s">
        <v>239</v>
      </c>
      <c r="C118" s="28" t="s">
        <v>240</v>
      </c>
      <c r="D118" s="28" t="s">
        <v>109</v>
      </c>
      <c r="E118" s="28">
        <v>1</v>
      </c>
      <c r="F118" s="28" t="s">
        <v>241</v>
      </c>
      <c r="G118" s="28" t="s">
        <v>242</v>
      </c>
      <c r="H118" s="29" t="s">
        <v>243</v>
      </c>
      <c r="I118" s="28" t="s">
        <v>244</v>
      </c>
    </row>
    <row r="119" s="69" customFormat="1" ht="30" customHeight="1" spans="1:9">
      <c r="A119" s="28"/>
      <c r="B119" s="28"/>
      <c r="C119" s="28" t="s">
        <v>245</v>
      </c>
      <c r="D119" s="28" t="s">
        <v>54</v>
      </c>
      <c r="E119" s="28">
        <v>1</v>
      </c>
      <c r="F119" s="28" t="s">
        <v>246</v>
      </c>
      <c r="G119" s="28"/>
      <c r="H119" s="29"/>
      <c r="I119" s="28"/>
    </row>
    <row r="120" s="69" customFormat="1" ht="30" customHeight="1" spans="1:9">
      <c r="A120" s="28"/>
      <c r="B120" s="28"/>
      <c r="C120" s="28" t="s">
        <v>247</v>
      </c>
      <c r="D120" s="28" t="s">
        <v>109</v>
      </c>
      <c r="E120" s="28">
        <v>3</v>
      </c>
      <c r="F120" s="28" t="s">
        <v>248</v>
      </c>
      <c r="G120" s="28"/>
      <c r="H120" s="29"/>
      <c r="I120" s="28"/>
    </row>
    <row r="121" s="69" customFormat="1" ht="30" customHeight="1" spans="1:9">
      <c r="A121" s="28">
        <v>24</v>
      </c>
      <c r="B121" s="28" t="s">
        <v>249</v>
      </c>
      <c r="C121" s="28" t="s">
        <v>240</v>
      </c>
      <c r="D121" s="28" t="s">
        <v>250</v>
      </c>
      <c r="E121" s="28">
        <v>3</v>
      </c>
      <c r="F121" s="28" t="s">
        <v>113</v>
      </c>
      <c r="G121" s="28" t="s">
        <v>251</v>
      </c>
      <c r="H121" s="29" t="s">
        <v>252</v>
      </c>
      <c r="I121" s="28" t="s">
        <v>253</v>
      </c>
    </row>
    <row r="122" s="69" customFormat="1" ht="30" customHeight="1" spans="1:9">
      <c r="A122" s="28"/>
      <c r="B122" s="28"/>
      <c r="C122" s="28" t="s">
        <v>254</v>
      </c>
      <c r="D122" s="28" t="s">
        <v>250</v>
      </c>
      <c r="E122" s="28">
        <v>2</v>
      </c>
      <c r="F122" s="28" t="s">
        <v>255</v>
      </c>
      <c r="G122" s="28"/>
      <c r="H122" s="29"/>
      <c r="I122" s="28"/>
    </row>
    <row r="123" s="69" customFormat="1" ht="48" customHeight="1" spans="1:9">
      <c r="A123" s="28">
        <v>25</v>
      </c>
      <c r="B123" s="28" t="s">
        <v>256</v>
      </c>
      <c r="C123" s="28" t="s">
        <v>133</v>
      </c>
      <c r="D123" s="28" t="s">
        <v>109</v>
      </c>
      <c r="E123" s="28">
        <v>1</v>
      </c>
      <c r="F123" s="28" t="s">
        <v>105</v>
      </c>
      <c r="G123" s="28" t="s">
        <v>257</v>
      </c>
      <c r="H123" s="29" t="s">
        <v>258</v>
      </c>
      <c r="I123" s="28" t="s">
        <v>259</v>
      </c>
    </row>
    <row r="124" s="69" customFormat="1" ht="30" customHeight="1" spans="1:9">
      <c r="A124" s="28">
        <v>26</v>
      </c>
      <c r="B124" s="28" t="s">
        <v>260</v>
      </c>
      <c r="C124" s="28" t="s">
        <v>261</v>
      </c>
      <c r="D124" s="28" t="s">
        <v>54</v>
      </c>
      <c r="E124" s="28">
        <v>8</v>
      </c>
      <c r="F124" s="28" t="s">
        <v>262</v>
      </c>
      <c r="G124" s="28" t="s">
        <v>263</v>
      </c>
      <c r="H124" s="29" t="s">
        <v>264</v>
      </c>
      <c r="I124" s="28" t="s">
        <v>265</v>
      </c>
    </row>
    <row r="125" s="69" customFormat="1" ht="30" customHeight="1" spans="1:9">
      <c r="A125" s="28"/>
      <c r="B125" s="28"/>
      <c r="C125" s="28" t="s">
        <v>266</v>
      </c>
      <c r="D125" s="28" t="s">
        <v>54</v>
      </c>
      <c r="E125" s="28">
        <v>5</v>
      </c>
      <c r="F125" s="28" t="s">
        <v>190</v>
      </c>
      <c r="G125" s="28"/>
      <c r="H125" s="29"/>
      <c r="I125" s="28"/>
    </row>
    <row r="126" s="69" customFormat="1" ht="30" customHeight="1" spans="1:9">
      <c r="A126" s="28"/>
      <c r="B126" s="28"/>
      <c r="C126" s="28" t="s">
        <v>267</v>
      </c>
      <c r="D126" s="28" t="s">
        <v>54</v>
      </c>
      <c r="E126" s="28">
        <v>3</v>
      </c>
      <c r="F126" s="28" t="s">
        <v>190</v>
      </c>
      <c r="G126" s="28"/>
      <c r="H126" s="29"/>
      <c r="I126" s="28"/>
    </row>
    <row r="127" s="69" customFormat="1" ht="30" customHeight="1" spans="1:9">
      <c r="A127" s="28">
        <v>27</v>
      </c>
      <c r="B127" s="28" t="s">
        <v>268</v>
      </c>
      <c r="C127" s="28" t="s">
        <v>269</v>
      </c>
      <c r="D127" s="28" t="s">
        <v>127</v>
      </c>
      <c r="E127" s="28">
        <v>1</v>
      </c>
      <c r="F127" s="28" t="s">
        <v>270</v>
      </c>
      <c r="G127" s="28" t="s">
        <v>271</v>
      </c>
      <c r="H127" s="29" t="s">
        <v>272</v>
      </c>
      <c r="I127" s="28" t="s">
        <v>273</v>
      </c>
    </row>
    <row r="128" s="69" customFormat="1" ht="30" customHeight="1" spans="1:9">
      <c r="A128" s="28"/>
      <c r="B128" s="28"/>
      <c r="C128" s="28" t="s">
        <v>274</v>
      </c>
      <c r="D128" s="28" t="s">
        <v>127</v>
      </c>
      <c r="E128" s="28">
        <v>8</v>
      </c>
      <c r="F128" s="28" t="s">
        <v>275</v>
      </c>
      <c r="G128" s="28"/>
      <c r="H128" s="29"/>
      <c r="I128" s="28"/>
    </row>
    <row r="129" s="69" customFormat="1" ht="30" customHeight="1" spans="1:9">
      <c r="A129" s="28"/>
      <c r="B129" s="28"/>
      <c r="C129" s="28" t="s">
        <v>276</v>
      </c>
      <c r="D129" s="28" t="s">
        <v>127</v>
      </c>
      <c r="E129" s="28">
        <v>1</v>
      </c>
      <c r="F129" s="28" t="s">
        <v>270</v>
      </c>
      <c r="G129" s="28"/>
      <c r="H129" s="29"/>
      <c r="I129" s="28"/>
    </row>
    <row r="130" s="69" customFormat="1" ht="30" customHeight="1" spans="1:9">
      <c r="A130" s="28"/>
      <c r="B130" s="28"/>
      <c r="C130" s="28" t="s">
        <v>277</v>
      </c>
      <c r="D130" s="28" t="s">
        <v>127</v>
      </c>
      <c r="E130" s="28">
        <v>1</v>
      </c>
      <c r="F130" s="28" t="s">
        <v>270</v>
      </c>
      <c r="G130" s="28"/>
      <c r="H130" s="29"/>
      <c r="I130" s="28"/>
    </row>
    <row r="131" s="69" customFormat="1" ht="30" customHeight="1" spans="1:9">
      <c r="A131" s="28"/>
      <c r="B131" s="28"/>
      <c r="C131" s="28" t="s">
        <v>278</v>
      </c>
      <c r="D131" s="28" t="s">
        <v>127</v>
      </c>
      <c r="E131" s="28">
        <v>4</v>
      </c>
      <c r="F131" s="28" t="s">
        <v>270</v>
      </c>
      <c r="G131" s="28"/>
      <c r="H131" s="29"/>
      <c r="I131" s="28"/>
    </row>
    <row r="132" s="69" customFormat="1" ht="30" customHeight="1" spans="1:9">
      <c r="A132" s="28"/>
      <c r="B132" s="28"/>
      <c r="C132" s="28" t="s">
        <v>279</v>
      </c>
      <c r="D132" s="28" t="s">
        <v>127</v>
      </c>
      <c r="E132" s="28">
        <v>1</v>
      </c>
      <c r="F132" s="28" t="s">
        <v>270</v>
      </c>
      <c r="G132" s="28"/>
      <c r="H132" s="29"/>
      <c r="I132" s="28"/>
    </row>
    <row r="133" s="69" customFormat="1" ht="30" customHeight="1" spans="1:9">
      <c r="A133" s="28"/>
      <c r="B133" s="28"/>
      <c r="C133" s="28" t="s">
        <v>280</v>
      </c>
      <c r="D133" s="28" t="s">
        <v>127</v>
      </c>
      <c r="E133" s="28">
        <v>1</v>
      </c>
      <c r="F133" s="28" t="s">
        <v>270</v>
      </c>
      <c r="G133" s="28"/>
      <c r="H133" s="29"/>
      <c r="I133" s="28"/>
    </row>
    <row r="134" s="69" customFormat="1" ht="30" customHeight="1" spans="1:9">
      <c r="A134" s="28"/>
      <c r="B134" s="28"/>
      <c r="C134" s="28" t="s">
        <v>281</v>
      </c>
      <c r="D134" s="28" t="s">
        <v>127</v>
      </c>
      <c r="E134" s="28">
        <v>1</v>
      </c>
      <c r="F134" s="28" t="s">
        <v>282</v>
      </c>
      <c r="G134" s="28"/>
      <c r="H134" s="29"/>
      <c r="I134" s="28"/>
    </row>
    <row r="135" s="69" customFormat="1" ht="30" customHeight="1" spans="1:9">
      <c r="A135" s="28">
        <v>28</v>
      </c>
      <c r="B135" s="28" t="s">
        <v>283</v>
      </c>
      <c r="C135" s="28" t="s">
        <v>32</v>
      </c>
      <c r="D135" s="28" t="s">
        <v>109</v>
      </c>
      <c r="E135" s="28">
        <v>5</v>
      </c>
      <c r="F135" s="28" t="s">
        <v>284</v>
      </c>
      <c r="G135" s="28" t="s">
        <v>285</v>
      </c>
      <c r="H135" s="29" t="s">
        <v>286</v>
      </c>
      <c r="I135" s="28" t="s">
        <v>287</v>
      </c>
    </row>
    <row r="136" s="69" customFormat="1" ht="30" customHeight="1" spans="1:9">
      <c r="A136" s="28"/>
      <c r="B136" s="28"/>
      <c r="C136" s="28" t="s">
        <v>288</v>
      </c>
      <c r="D136" s="28" t="s">
        <v>109</v>
      </c>
      <c r="E136" s="28">
        <v>4</v>
      </c>
      <c r="F136" s="28" t="s">
        <v>190</v>
      </c>
      <c r="G136" s="28"/>
      <c r="H136" s="29"/>
      <c r="I136" s="28"/>
    </row>
    <row r="137" s="69" customFormat="1" ht="30" customHeight="1" spans="1:9">
      <c r="A137" s="28"/>
      <c r="B137" s="28"/>
      <c r="C137" s="28" t="s">
        <v>289</v>
      </c>
      <c r="D137" s="28" t="s">
        <v>109</v>
      </c>
      <c r="E137" s="28">
        <v>3</v>
      </c>
      <c r="F137" s="28" t="s">
        <v>190</v>
      </c>
      <c r="G137" s="28"/>
      <c r="H137" s="29"/>
      <c r="I137" s="28"/>
    </row>
    <row r="138" s="69" customFormat="1" ht="30" customHeight="1" spans="1:9">
      <c r="A138" s="28"/>
      <c r="B138" s="28"/>
      <c r="C138" s="28" t="s">
        <v>290</v>
      </c>
      <c r="D138" s="28" t="s">
        <v>54</v>
      </c>
      <c r="E138" s="28">
        <v>5</v>
      </c>
      <c r="F138" s="28" t="s">
        <v>284</v>
      </c>
      <c r="G138" s="28"/>
      <c r="H138" s="29"/>
      <c r="I138" s="28"/>
    </row>
    <row r="139" s="69" customFormat="1" ht="30" customHeight="1" spans="1:9">
      <c r="A139" s="28">
        <v>29</v>
      </c>
      <c r="B139" s="28" t="s">
        <v>291</v>
      </c>
      <c r="C139" s="28" t="s">
        <v>292</v>
      </c>
      <c r="D139" s="28" t="s">
        <v>109</v>
      </c>
      <c r="E139" s="28">
        <v>2</v>
      </c>
      <c r="F139" s="28" t="s">
        <v>293</v>
      </c>
      <c r="G139" s="28" t="s">
        <v>294</v>
      </c>
      <c r="H139" s="29" t="s">
        <v>295</v>
      </c>
      <c r="I139" s="28" t="s">
        <v>296</v>
      </c>
    </row>
    <row r="140" s="69" customFormat="1" ht="30" customHeight="1" spans="1:9">
      <c r="A140" s="28"/>
      <c r="B140" s="28"/>
      <c r="C140" s="28" t="s">
        <v>198</v>
      </c>
      <c r="D140" s="28" t="s">
        <v>109</v>
      </c>
      <c r="E140" s="28">
        <v>30</v>
      </c>
      <c r="F140" s="28" t="s">
        <v>297</v>
      </c>
      <c r="G140" s="28"/>
      <c r="H140" s="29"/>
      <c r="I140" s="28"/>
    </row>
    <row r="141" s="69" customFormat="1" ht="30" customHeight="1" spans="1:9">
      <c r="A141" s="28">
        <v>30</v>
      </c>
      <c r="B141" s="28" t="s">
        <v>298</v>
      </c>
      <c r="C141" s="28" t="s">
        <v>299</v>
      </c>
      <c r="D141" s="28" t="s">
        <v>127</v>
      </c>
      <c r="E141" s="28">
        <v>2</v>
      </c>
      <c r="F141" s="28" t="s">
        <v>300</v>
      </c>
      <c r="G141" s="28" t="s">
        <v>301</v>
      </c>
      <c r="H141" s="29" t="s">
        <v>302</v>
      </c>
      <c r="I141" s="28" t="s">
        <v>303</v>
      </c>
    </row>
    <row r="142" s="69" customFormat="1" ht="30" customHeight="1" spans="1:9">
      <c r="A142" s="28"/>
      <c r="B142" s="28"/>
      <c r="C142" s="28" t="s">
        <v>133</v>
      </c>
      <c r="D142" s="28" t="s">
        <v>127</v>
      </c>
      <c r="E142" s="28">
        <v>1</v>
      </c>
      <c r="F142" s="28" t="s">
        <v>304</v>
      </c>
      <c r="G142" s="28"/>
      <c r="H142" s="29"/>
      <c r="I142" s="28"/>
    </row>
    <row r="143" s="69" customFormat="1" ht="30" customHeight="1" spans="1:9">
      <c r="A143" s="28"/>
      <c r="B143" s="28"/>
      <c r="C143" s="28" t="s">
        <v>305</v>
      </c>
      <c r="D143" s="28" t="s">
        <v>127</v>
      </c>
      <c r="E143" s="28">
        <v>4</v>
      </c>
      <c r="F143" s="28" t="s">
        <v>306</v>
      </c>
      <c r="G143" s="28"/>
      <c r="H143" s="29"/>
      <c r="I143" s="28"/>
    </row>
    <row r="144" s="69" customFormat="1" ht="30" customHeight="1" spans="1:9">
      <c r="A144" s="28">
        <v>31</v>
      </c>
      <c r="B144" s="12" t="s">
        <v>307</v>
      </c>
      <c r="C144" s="12" t="s">
        <v>308</v>
      </c>
      <c r="D144" s="12" t="s">
        <v>109</v>
      </c>
      <c r="E144" s="12">
        <v>3</v>
      </c>
      <c r="F144" s="12" t="s">
        <v>309</v>
      </c>
      <c r="G144" s="12" t="s">
        <v>310</v>
      </c>
      <c r="H144" s="80" t="s">
        <v>311</v>
      </c>
      <c r="I144" s="12" t="s">
        <v>312</v>
      </c>
    </row>
    <row r="145" s="69" customFormat="1" ht="30" customHeight="1" spans="1:9">
      <c r="A145" s="28"/>
      <c r="B145" s="12"/>
      <c r="C145" s="12" t="s">
        <v>313</v>
      </c>
      <c r="D145" s="12" t="s">
        <v>109</v>
      </c>
      <c r="E145" s="12">
        <v>3</v>
      </c>
      <c r="F145" s="12" t="s">
        <v>309</v>
      </c>
      <c r="G145" s="12"/>
      <c r="H145" s="80"/>
      <c r="I145" s="12"/>
    </row>
    <row r="146" s="69" customFormat="1" ht="30" customHeight="1" spans="1:9">
      <c r="A146" s="28">
        <v>32</v>
      </c>
      <c r="B146" s="28" t="s">
        <v>314</v>
      </c>
      <c r="C146" s="28" t="s">
        <v>315</v>
      </c>
      <c r="D146" s="28" t="s">
        <v>109</v>
      </c>
      <c r="E146" s="28">
        <v>2</v>
      </c>
      <c r="F146" s="28" t="s">
        <v>113</v>
      </c>
      <c r="G146" s="28" t="s">
        <v>316</v>
      </c>
      <c r="H146" s="29" t="s">
        <v>317</v>
      </c>
      <c r="I146" s="28" t="s">
        <v>318</v>
      </c>
    </row>
    <row r="147" s="69" customFormat="1" ht="30" customHeight="1" spans="1:9">
      <c r="A147" s="28"/>
      <c r="B147" s="28"/>
      <c r="C147" s="28" t="s">
        <v>319</v>
      </c>
      <c r="D147" s="28" t="s">
        <v>109</v>
      </c>
      <c r="E147" s="28">
        <v>5</v>
      </c>
      <c r="F147" s="28" t="s">
        <v>190</v>
      </c>
      <c r="G147" s="28"/>
      <c r="H147" s="29"/>
      <c r="I147" s="28"/>
    </row>
    <row r="148" s="69" customFormat="1" ht="30" customHeight="1" spans="1:9">
      <c r="A148" s="28">
        <v>33</v>
      </c>
      <c r="B148" s="28" t="s">
        <v>320</v>
      </c>
      <c r="C148" s="28" t="s">
        <v>321</v>
      </c>
      <c r="D148" s="28" t="s">
        <v>127</v>
      </c>
      <c r="E148" s="28">
        <v>1</v>
      </c>
      <c r="F148" s="28" t="s">
        <v>322</v>
      </c>
      <c r="G148" s="28" t="s">
        <v>323</v>
      </c>
      <c r="H148" s="29" t="s">
        <v>324</v>
      </c>
      <c r="I148" s="28" t="s">
        <v>325</v>
      </c>
    </row>
    <row r="149" s="69" customFormat="1" ht="30" customHeight="1" spans="1:9">
      <c r="A149" s="28"/>
      <c r="B149" s="28"/>
      <c r="C149" s="28" t="s">
        <v>326</v>
      </c>
      <c r="D149" s="28" t="s">
        <v>127</v>
      </c>
      <c r="E149" s="28">
        <v>20</v>
      </c>
      <c r="F149" s="28" t="s">
        <v>327</v>
      </c>
      <c r="G149" s="28"/>
      <c r="H149" s="29"/>
      <c r="I149" s="28"/>
    </row>
    <row r="150" s="69" customFormat="1" ht="30" customHeight="1" spans="1:9">
      <c r="A150" s="28"/>
      <c r="B150" s="28"/>
      <c r="C150" s="28" t="s">
        <v>328</v>
      </c>
      <c r="D150" s="28" t="s">
        <v>127</v>
      </c>
      <c r="E150" s="28">
        <v>6</v>
      </c>
      <c r="F150" s="28" t="s">
        <v>329</v>
      </c>
      <c r="G150" s="28"/>
      <c r="H150" s="29"/>
      <c r="I150" s="28"/>
    </row>
    <row r="151" s="69" customFormat="1" ht="30" customHeight="1" spans="1:9">
      <c r="A151" s="28"/>
      <c r="B151" s="28"/>
      <c r="C151" s="28" t="s">
        <v>330</v>
      </c>
      <c r="D151" s="28" t="s">
        <v>127</v>
      </c>
      <c r="E151" s="28">
        <v>1</v>
      </c>
      <c r="F151" s="28" t="s">
        <v>331</v>
      </c>
      <c r="G151" s="28"/>
      <c r="H151" s="29"/>
      <c r="I151" s="28"/>
    </row>
    <row r="152" s="69" customFormat="1" ht="30" customHeight="1" spans="1:9">
      <c r="A152" s="28">
        <v>34</v>
      </c>
      <c r="B152" s="18" t="s">
        <v>332</v>
      </c>
      <c r="C152" s="18" t="s">
        <v>194</v>
      </c>
      <c r="D152" s="18" t="s">
        <v>127</v>
      </c>
      <c r="E152" s="81">
        <v>5</v>
      </c>
      <c r="F152" s="81" t="s">
        <v>333</v>
      </c>
      <c r="G152" s="18" t="s">
        <v>334</v>
      </c>
      <c r="H152" s="82" t="s">
        <v>335</v>
      </c>
      <c r="I152" s="18" t="s">
        <v>325</v>
      </c>
    </row>
    <row r="153" s="69" customFormat="1" ht="30" customHeight="1" spans="1:9">
      <c r="A153" s="28"/>
      <c r="B153" s="18"/>
      <c r="C153" s="18" t="s">
        <v>336</v>
      </c>
      <c r="D153" s="18" t="s">
        <v>127</v>
      </c>
      <c r="E153" s="81">
        <v>2</v>
      </c>
      <c r="F153" s="81" t="s">
        <v>337</v>
      </c>
      <c r="G153" s="18"/>
      <c r="H153" s="82"/>
      <c r="I153" s="18"/>
    </row>
    <row r="154" s="69" customFormat="1" ht="30" customHeight="1" spans="1:9">
      <c r="A154" s="28"/>
      <c r="B154" s="18"/>
      <c r="C154" s="18" t="s">
        <v>338</v>
      </c>
      <c r="D154" s="18" t="s">
        <v>127</v>
      </c>
      <c r="E154" s="81">
        <v>2</v>
      </c>
      <c r="F154" s="81" t="s">
        <v>337</v>
      </c>
      <c r="G154" s="18"/>
      <c r="H154" s="82"/>
      <c r="I154" s="18"/>
    </row>
    <row r="155" s="69" customFormat="1" ht="30" customHeight="1" spans="1:9">
      <c r="A155" s="28"/>
      <c r="B155" s="18"/>
      <c r="C155" s="18" t="s">
        <v>339</v>
      </c>
      <c r="D155" s="18" t="s">
        <v>127</v>
      </c>
      <c r="E155" s="81">
        <v>1</v>
      </c>
      <c r="F155" s="81" t="s">
        <v>340</v>
      </c>
      <c r="G155" s="18"/>
      <c r="H155" s="82"/>
      <c r="I155" s="18"/>
    </row>
    <row r="156" s="69" customFormat="1" ht="30" customHeight="1" spans="1:9">
      <c r="A156" s="28"/>
      <c r="B156" s="18"/>
      <c r="C156" s="18" t="s">
        <v>341</v>
      </c>
      <c r="D156" s="18" t="s">
        <v>127</v>
      </c>
      <c r="E156" s="81">
        <v>3</v>
      </c>
      <c r="F156" s="81" t="s">
        <v>173</v>
      </c>
      <c r="G156" s="18"/>
      <c r="H156" s="82"/>
      <c r="I156" s="18"/>
    </row>
    <row r="157" s="69" customFormat="1" ht="30" customHeight="1" spans="1:9">
      <c r="A157" s="28"/>
      <c r="B157" s="18"/>
      <c r="C157" s="18" t="s">
        <v>342</v>
      </c>
      <c r="D157" s="18" t="s">
        <v>127</v>
      </c>
      <c r="E157" s="81">
        <v>2</v>
      </c>
      <c r="F157" s="81" t="s">
        <v>270</v>
      </c>
      <c r="G157" s="18"/>
      <c r="H157" s="82"/>
      <c r="I157" s="18"/>
    </row>
    <row r="158" s="69" customFormat="1" ht="30" customHeight="1" spans="1:9">
      <c r="A158" s="28"/>
      <c r="B158" s="18"/>
      <c r="C158" s="18" t="s">
        <v>343</v>
      </c>
      <c r="D158" s="18" t="s">
        <v>127</v>
      </c>
      <c r="E158" s="81">
        <v>2</v>
      </c>
      <c r="F158" s="81" t="s">
        <v>105</v>
      </c>
      <c r="G158" s="18"/>
      <c r="H158" s="82"/>
      <c r="I158" s="18"/>
    </row>
    <row r="159" s="69" customFormat="1" ht="30" customHeight="1" spans="1:9">
      <c r="A159" s="28">
        <v>35</v>
      </c>
      <c r="B159" s="18" t="s">
        <v>344</v>
      </c>
      <c r="C159" s="83" t="s">
        <v>319</v>
      </c>
      <c r="D159" s="83" t="s">
        <v>109</v>
      </c>
      <c r="E159" s="83">
        <v>3</v>
      </c>
      <c r="F159" s="83" t="s">
        <v>345</v>
      </c>
      <c r="G159" s="18" t="s">
        <v>346</v>
      </c>
      <c r="H159" s="82" t="s">
        <v>347</v>
      </c>
      <c r="I159" s="18" t="s">
        <v>325</v>
      </c>
    </row>
    <row r="160" s="69" customFormat="1" ht="30" customHeight="1" spans="1:9">
      <c r="A160" s="28"/>
      <c r="B160" s="18"/>
      <c r="C160" s="83" t="s">
        <v>133</v>
      </c>
      <c r="D160" s="83" t="s">
        <v>127</v>
      </c>
      <c r="E160" s="83">
        <v>5</v>
      </c>
      <c r="F160" s="83" t="s">
        <v>348</v>
      </c>
      <c r="G160" s="18"/>
      <c r="H160" s="82"/>
      <c r="I160" s="18"/>
    </row>
    <row r="161" s="69" customFormat="1" ht="30" customHeight="1" spans="1:9">
      <c r="A161" s="28"/>
      <c r="B161" s="18"/>
      <c r="C161" s="83" t="s">
        <v>319</v>
      </c>
      <c r="D161" s="83" t="s">
        <v>127</v>
      </c>
      <c r="E161" s="83">
        <v>10</v>
      </c>
      <c r="F161" s="83" t="s">
        <v>349</v>
      </c>
      <c r="G161" s="18"/>
      <c r="H161" s="82"/>
      <c r="I161" s="18"/>
    </row>
    <row r="162" s="69" customFormat="1" ht="30" customHeight="1" spans="1:9">
      <c r="A162" s="28"/>
      <c r="B162" s="18"/>
      <c r="C162" s="83" t="s">
        <v>319</v>
      </c>
      <c r="D162" s="83" t="s">
        <v>127</v>
      </c>
      <c r="E162" s="83">
        <v>10</v>
      </c>
      <c r="F162" s="83" t="s">
        <v>350</v>
      </c>
      <c r="G162" s="18"/>
      <c r="H162" s="82"/>
      <c r="I162" s="18"/>
    </row>
    <row r="163" s="69" customFormat="1" ht="30" customHeight="1" spans="1:9">
      <c r="A163" s="28">
        <v>36</v>
      </c>
      <c r="B163" s="28" t="s">
        <v>351</v>
      </c>
      <c r="C163" s="28" t="s">
        <v>352</v>
      </c>
      <c r="D163" s="28" t="s">
        <v>54</v>
      </c>
      <c r="E163" s="28">
        <v>2</v>
      </c>
      <c r="F163" s="28" t="s">
        <v>353</v>
      </c>
      <c r="G163" s="28" t="s">
        <v>354</v>
      </c>
      <c r="H163" s="29" t="s">
        <v>355</v>
      </c>
      <c r="I163" s="28" t="s">
        <v>356</v>
      </c>
    </row>
    <row r="164" s="69" customFormat="1" ht="30" customHeight="1" spans="1:9">
      <c r="A164" s="28"/>
      <c r="B164" s="28"/>
      <c r="C164" s="28" t="s">
        <v>357</v>
      </c>
      <c r="D164" s="28" t="s">
        <v>54</v>
      </c>
      <c r="E164" s="28">
        <v>2</v>
      </c>
      <c r="F164" s="28" t="s">
        <v>353</v>
      </c>
      <c r="G164" s="28"/>
      <c r="H164" s="29"/>
      <c r="I164" s="28"/>
    </row>
    <row r="165" s="69" customFormat="1" ht="30" customHeight="1" spans="1:9">
      <c r="A165" s="28"/>
      <c r="B165" s="28"/>
      <c r="C165" s="28" t="s">
        <v>289</v>
      </c>
      <c r="D165" s="28" t="s">
        <v>54</v>
      </c>
      <c r="E165" s="28">
        <v>3</v>
      </c>
      <c r="F165" s="28" t="s">
        <v>353</v>
      </c>
      <c r="G165" s="28"/>
      <c r="H165" s="29"/>
      <c r="I165" s="28"/>
    </row>
    <row r="166" s="69" customFormat="1" ht="30" customHeight="1" spans="1:9">
      <c r="A166" s="28"/>
      <c r="B166" s="28"/>
      <c r="C166" s="28" t="s">
        <v>358</v>
      </c>
      <c r="D166" s="28" t="s">
        <v>54</v>
      </c>
      <c r="E166" s="28">
        <v>4</v>
      </c>
      <c r="F166" s="28" t="s">
        <v>353</v>
      </c>
      <c r="G166" s="28"/>
      <c r="H166" s="29"/>
      <c r="I166" s="28"/>
    </row>
    <row r="167" s="69" customFormat="1" ht="30" customHeight="1" spans="1:9">
      <c r="A167" s="28"/>
      <c r="B167" s="28"/>
      <c r="C167" s="28" t="s">
        <v>359</v>
      </c>
      <c r="D167" s="28" t="s">
        <v>54</v>
      </c>
      <c r="E167" s="28">
        <v>3</v>
      </c>
      <c r="F167" s="28" t="s">
        <v>353</v>
      </c>
      <c r="G167" s="28"/>
      <c r="H167" s="29"/>
      <c r="I167" s="28"/>
    </row>
    <row r="168" s="69" customFormat="1" ht="30" customHeight="1" spans="1:9">
      <c r="A168" s="28"/>
      <c r="B168" s="28"/>
      <c r="C168" s="28" t="s">
        <v>360</v>
      </c>
      <c r="D168" s="28" t="s">
        <v>54</v>
      </c>
      <c r="E168" s="28">
        <v>10</v>
      </c>
      <c r="F168" s="28" t="s">
        <v>353</v>
      </c>
      <c r="G168" s="28"/>
      <c r="H168" s="29"/>
      <c r="I168" s="28"/>
    </row>
    <row r="169" s="69" customFormat="1" ht="49" customHeight="1" spans="1:9">
      <c r="A169" s="28">
        <v>37</v>
      </c>
      <c r="B169" s="28" t="s">
        <v>361</v>
      </c>
      <c r="C169" s="28" t="s">
        <v>362</v>
      </c>
      <c r="D169" s="28" t="s">
        <v>109</v>
      </c>
      <c r="E169" s="28">
        <v>5</v>
      </c>
      <c r="F169" s="28" t="s">
        <v>363</v>
      </c>
      <c r="G169" s="28" t="s">
        <v>364</v>
      </c>
      <c r="H169" s="29" t="s">
        <v>365</v>
      </c>
      <c r="I169" s="28" t="s">
        <v>366</v>
      </c>
    </row>
    <row r="170" s="69" customFormat="1" ht="30" customHeight="1" spans="1:9">
      <c r="A170" s="28">
        <v>38</v>
      </c>
      <c r="B170" s="24" t="s">
        <v>367</v>
      </c>
      <c r="C170" s="28" t="s">
        <v>368</v>
      </c>
      <c r="D170" s="28" t="s">
        <v>109</v>
      </c>
      <c r="E170" s="28">
        <v>10</v>
      </c>
      <c r="F170" s="28" t="s">
        <v>369</v>
      </c>
      <c r="G170" s="28" t="s">
        <v>178</v>
      </c>
      <c r="H170" s="29" t="s">
        <v>370</v>
      </c>
      <c r="I170" s="28" t="s">
        <v>371</v>
      </c>
    </row>
    <row r="171" s="69" customFormat="1" ht="30" customHeight="1" spans="1:9">
      <c r="A171" s="28"/>
      <c r="B171" s="26"/>
      <c r="C171" s="28" t="s">
        <v>133</v>
      </c>
      <c r="D171" s="28" t="s">
        <v>109</v>
      </c>
      <c r="E171" s="28">
        <v>3</v>
      </c>
      <c r="F171" s="28" t="s">
        <v>369</v>
      </c>
      <c r="G171" s="28"/>
      <c r="H171" s="29"/>
      <c r="I171" s="28"/>
    </row>
    <row r="172" s="69" customFormat="1" ht="30" customHeight="1" spans="1:9">
      <c r="A172" s="28"/>
      <c r="B172" s="55"/>
      <c r="C172" s="28" t="s">
        <v>372</v>
      </c>
      <c r="D172" s="28" t="s">
        <v>109</v>
      </c>
      <c r="E172" s="28">
        <v>1</v>
      </c>
      <c r="F172" s="28" t="s">
        <v>373</v>
      </c>
      <c r="G172" s="28"/>
      <c r="H172" s="29"/>
      <c r="I172" s="28"/>
    </row>
    <row r="173" s="69" customFormat="1" ht="30" customHeight="1" spans="1:9">
      <c r="A173" s="24">
        <v>39</v>
      </c>
      <c r="B173" s="26" t="s">
        <v>374</v>
      </c>
      <c r="C173" s="24" t="s">
        <v>375</v>
      </c>
      <c r="D173" s="24" t="s">
        <v>109</v>
      </c>
      <c r="E173" s="24">
        <v>3</v>
      </c>
      <c r="F173" s="24" t="s">
        <v>376</v>
      </c>
      <c r="G173" s="24" t="s">
        <v>377</v>
      </c>
      <c r="H173" s="25" t="s">
        <v>378</v>
      </c>
      <c r="I173" s="24" t="s">
        <v>379</v>
      </c>
    </row>
    <row r="174" s="69" customFormat="1" ht="30" customHeight="1" spans="1:9">
      <c r="A174" s="26"/>
      <c r="B174" s="26"/>
      <c r="C174" s="24" t="s">
        <v>380</v>
      </c>
      <c r="D174" s="24" t="s">
        <v>54</v>
      </c>
      <c r="E174" s="24">
        <v>2</v>
      </c>
      <c r="F174" s="24" t="s">
        <v>376</v>
      </c>
      <c r="G174" s="26"/>
      <c r="H174" s="27"/>
      <c r="I174" s="26"/>
    </row>
    <row r="175" s="69" customFormat="1" ht="30" customHeight="1" spans="1:9">
      <c r="A175" s="24">
        <v>40</v>
      </c>
      <c r="B175" s="24" t="s">
        <v>381</v>
      </c>
      <c r="C175" s="24" t="s">
        <v>382</v>
      </c>
      <c r="D175" s="24" t="s">
        <v>109</v>
      </c>
      <c r="E175" s="24">
        <v>10</v>
      </c>
      <c r="F175" s="24" t="s">
        <v>383</v>
      </c>
      <c r="G175" s="24" t="s">
        <v>384</v>
      </c>
      <c r="H175" s="25" t="s">
        <v>385</v>
      </c>
      <c r="I175" s="24" t="s">
        <v>386</v>
      </c>
    </row>
    <row r="176" s="69" customFormat="1" ht="30" customHeight="1" spans="1:9">
      <c r="A176" s="26"/>
      <c r="B176" s="26"/>
      <c r="C176" s="24" t="s">
        <v>387</v>
      </c>
      <c r="D176" s="24" t="s">
        <v>54</v>
      </c>
      <c r="E176" s="24">
        <v>8</v>
      </c>
      <c r="F176" s="24" t="s">
        <v>388</v>
      </c>
      <c r="G176" s="26"/>
      <c r="H176" s="27"/>
      <c r="I176" s="26"/>
    </row>
    <row r="177" s="69" customFormat="1" ht="30" customHeight="1" spans="1:9">
      <c r="A177" s="26"/>
      <c r="B177" s="26"/>
      <c r="C177" s="24" t="s">
        <v>389</v>
      </c>
      <c r="D177" s="24" t="s">
        <v>54</v>
      </c>
      <c r="E177" s="24">
        <v>2</v>
      </c>
      <c r="F177" s="24" t="s">
        <v>388</v>
      </c>
      <c r="G177" s="26"/>
      <c r="H177" s="27"/>
      <c r="I177" s="26"/>
    </row>
    <row r="178" s="69" customFormat="1" ht="30" customHeight="1" spans="1:9">
      <c r="A178" s="26"/>
      <c r="B178" s="26"/>
      <c r="C178" s="24" t="s">
        <v>390</v>
      </c>
      <c r="D178" s="24" t="s">
        <v>109</v>
      </c>
      <c r="E178" s="24">
        <v>5</v>
      </c>
      <c r="F178" s="24" t="s">
        <v>391</v>
      </c>
      <c r="G178" s="26"/>
      <c r="H178" s="27"/>
      <c r="I178" s="26"/>
    </row>
    <row r="179" s="69" customFormat="1" ht="30" customHeight="1" spans="1:9">
      <c r="A179" s="24">
        <v>41</v>
      </c>
      <c r="B179" s="24" t="s">
        <v>392</v>
      </c>
      <c r="C179" s="28" t="s">
        <v>393</v>
      </c>
      <c r="D179" s="28" t="s">
        <v>109</v>
      </c>
      <c r="E179" s="28">
        <v>60</v>
      </c>
      <c r="F179" s="28" t="s">
        <v>394</v>
      </c>
      <c r="G179" s="24" t="s">
        <v>395</v>
      </c>
      <c r="H179" s="25" t="s">
        <v>396</v>
      </c>
      <c r="I179" s="24" t="s">
        <v>397</v>
      </c>
    </row>
    <row r="180" s="69" customFormat="1" ht="30" customHeight="1" spans="1:9">
      <c r="A180" s="26"/>
      <c r="B180" s="26"/>
      <c r="C180" s="28" t="s">
        <v>398</v>
      </c>
      <c r="D180" s="28" t="s">
        <v>109</v>
      </c>
      <c r="E180" s="28">
        <v>20</v>
      </c>
      <c r="F180" s="28" t="s">
        <v>399</v>
      </c>
      <c r="G180" s="26"/>
      <c r="H180" s="27"/>
      <c r="I180" s="26"/>
    </row>
    <row r="181" s="69" customFormat="1" ht="46" customHeight="1" spans="1:9">
      <c r="A181" s="26"/>
      <c r="B181" s="26"/>
      <c r="C181" s="24" t="s">
        <v>400</v>
      </c>
      <c r="D181" s="24" t="s">
        <v>109</v>
      </c>
      <c r="E181" s="24">
        <v>50</v>
      </c>
      <c r="F181" s="24" t="s">
        <v>394</v>
      </c>
      <c r="G181" s="26"/>
      <c r="H181" s="27"/>
      <c r="I181" s="26"/>
    </row>
    <row r="182" s="69" customFormat="1" ht="30" customHeight="1" spans="1:9">
      <c r="A182" s="24">
        <v>42</v>
      </c>
      <c r="B182" s="24" t="s">
        <v>401</v>
      </c>
      <c r="C182" s="24" t="s">
        <v>402</v>
      </c>
      <c r="D182" s="24" t="s">
        <v>127</v>
      </c>
      <c r="E182" s="24">
        <v>2</v>
      </c>
      <c r="F182" s="24" t="s">
        <v>148</v>
      </c>
      <c r="G182" s="24" t="s">
        <v>403</v>
      </c>
      <c r="H182" s="25" t="s">
        <v>404</v>
      </c>
      <c r="I182" s="24" t="s">
        <v>405</v>
      </c>
    </row>
    <row r="183" s="69" customFormat="1" ht="30" customHeight="1" spans="1:9">
      <c r="A183" s="26"/>
      <c r="B183" s="26"/>
      <c r="C183" s="24" t="s">
        <v>406</v>
      </c>
      <c r="D183" s="24" t="s">
        <v>127</v>
      </c>
      <c r="E183" s="24">
        <v>2</v>
      </c>
      <c r="F183" s="24" t="s">
        <v>148</v>
      </c>
      <c r="G183" s="26"/>
      <c r="H183" s="27"/>
      <c r="I183" s="26"/>
    </row>
    <row r="184" s="69" customFormat="1" ht="30" customHeight="1" spans="1:9">
      <c r="A184" s="26"/>
      <c r="B184" s="26"/>
      <c r="C184" s="24" t="s">
        <v>407</v>
      </c>
      <c r="D184" s="24" t="s">
        <v>127</v>
      </c>
      <c r="E184" s="24">
        <v>5</v>
      </c>
      <c r="F184" s="24" t="s">
        <v>148</v>
      </c>
      <c r="G184" s="26"/>
      <c r="H184" s="27"/>
      <c r="I184" s="26"/>
    </row>
    <row r="185" s="69" customFormat="1" ht="30" customHeight="1" spans="1:9">
      <c r="A185" s="24">
        <v>43</v>
      </c>
      <c r="B185" s="24" t="s">
        <v>408</v>
      </c>
      <c r="C185" s="28" t="s">
        <v>409</v>
      </c>
      <c r="D185" s="28" t="s">
        <v>109</v>
      </c>
      <c r="E185" s="28">
        <v>5</v>
      </c>
      <c r="F185" s="28" t="s">
        <v>410</v>
      </c>
      <c r="G185" s="24" t="s">
        <v>411</v>
      </c>
      <c r="H185" s="25" t="s">
        <v>412</v>
      </c>
      <c r="I185" s="24" t="s">
        <v>413</v>
      </c>
    </row>
    <row r="186" s="69" customFormat="1" ht="30" customHeight="1" spans="1:9">
      <c r="A186" s="26"/>
      <c r="B186" s="26"/>
      <c r="C186" s="28" t="s">
        <v>414</v>
      </c>
      <c r="D186" s="28" t="s">
        <v>54</v>
      </c>
      <c r="E186" s="28">
        <v>2</v>
      </c>
      <c r="F186" s="28" t="s">
        <v>410</v>
      </c>
      <c r="G186" s="26"/>
      <c r="H186" s="27"/>
      <c r="I186" s="26"/>
    </row>
    <row r="187" s="69" customFormat="1" ht="30" customHeight="1" spans="1:9">
      <c r="A187" s="26"/>
      <c r="B187" s="26"/>
      <c r="C187" s="24" t="s">
        <v>415</v>
      </c>
      <c r="D187" s="24" t="s">
        <v>54</v>
      </c>
      <c r="E187" s="24">
        <v>2</v>
      </c>
      <c r="F187" s="24" t="s">
        <v>410</v>
      </c>
      <c r="G187" s="26"/>
      <c r="H187" s="27"/>
      <c r="I187" s="26"/>
    </row>
    <row r="188" s="69" customFormat="1" ht="30" customHeight="1" spans="1:9">
      <c r="A188" s="24">
        <v>44</v>
      </c>
      <c r="B188" s="24" t="s">
        <v>416</v>
      </c>
      <c r="C188" s="28" t="s">
        <v>417</v>
      </c>
      <c r="D188" s="28" t="s">
        <v>127</v>
      </c>
      <c r="E188" s="28">
        <v>4</v>
      </c>
      <c r="F188" s="28" t="s">
        <v>418</v>
      </c>
      <c r="G188" s="24" t="s">
        <v>419</v>
      </c>
      <c r="H188" s="25" t="s">
        <v>420</v>
      </c>
      <c r="I188" s="24" t="s">
        <v>421</v>
      </c>
    </row>
    <row r="189" s="69" customFormat="1" ht="30" customHeight="1" spans="1:9">
      <c r="A189" s="26"/>
      <c r="B189" s="26"/>
      <c r="C189" s="28" t="s">
        <v>422</v>
      </c>
      <c r="D189" s="28" t="s">
        <v>127</v>
      </c>
      <c r="E189" s="28">
        <v>6</v>
      </c>
      <c r="F189" s="28" t="s">
        <v>423</v>
      </c>
      <c r="G189" s="26"/>
      <c r="H189" s="27"/>
      <c r="I189" s="26"/>
    </row>
    <row r="190" s="69" customFormat="1" ht="30" customHeight="1" spans="1:9">
      <c r="A190" s="26"/>
      <c r="B190" s="26"/>
      <c r="C190" s="24" t="s">
        <v>424</v>
      </c>
      <c r="D190" s="24" t="s">
        <v>127</v>
      </c>
      <c r="E190" s="24">
        <v>2</v>
      </c>
      <c r="F190" s="24" t="s">
        <v>418</v>
      </c>
      <c r="G190" s="26"/>
      <c r="H190" s="27"/>
      <c r="I190" s="26"/>
    </row>
    <row r="191" s="69" customFormat="1" ht="30" customHeight="1" spans="1:9">
      <c r="A191" s="24">
        <v>45</v>
      </c>
      <c r="B191" s="24" t="s">
        <v>425</v>
      </c>
      <c r="C191" s="28" t="s">
        <v>426</v>
      </c>
      <c r="D191" s="28" t="s">
        <v>109</v>
      </c>
      <c r="E191" s="28">
        <v>2</v>
      </c>
      <c r="F191" s="28" t="s">
        <v>113</v>
      </c>
      <c r="G191" s="24" t="s">
        <v>427</v>
      </c>
      <c r="H191" s="25" t="s">
        <v>428</v>
      </c>
      <c r="I191" s="24" t="s">
        <v>429</v>
      </c>
    </row>
    <row r="192" s="69" customFormat="1" ht="30" customHeight="1" spans="1:9">
      <c r="A192" s="26"/>
      <c r="B192" s="26"/>
      <c r="C192" s="28" t="s">
        <v>430</v>
      </c>
      <c r="D192" s="28" t="s">
        <v>109</v>
      </c>
      <c r="E192" s="28">
        <v>1</v>
      </c>
      <c r="F192" s="28" t="s">
        <v>282</v>
      </c>
      <c r="G192" s="26"/>
      <c r="H192" s="27"/>
      <c r="I192" s="26"/>
    </row>
    <row r="193" s="69" customFormat="1" ht="30" customHeight="1" spans="1:9">
      <c r="A193" s="26"/>
      <c r="B193" s="26"/>
      <c r="C193" s="24" t="s">
        <v>198</v>
      </c>
      <c r="D193" s="24" t="s">
        <v>109</v>
      </c>
      <c r="E193" s="24">
        <v>5</v>
      </c>
      <c r="F193" s="24" t="s">
        <v>282</v>
      </c>
      <c r="G193" s="26"/>
      <c r="H193" s="27"/>
      <c r="I193" s="26"/>
    </row>
    <row r="194" s="69" customFormat="1" ht="30" customHeight="1" spans="1:9">
      <c r="A194" s="24">
        <v>46</v>
      </c>
      <c r="B194" s="24" t="s">
        <v>431</v>
      </c>
      <c r="C194" s="28" t="s">
        <v>432</v>
      </c>
      <c r="D194" s="28" t="s">
        <v>54</v>
      </c>
      <c r="E194" s="28">
        <v>1</v>
      </c>
      <c r="F194" s="28" t="s">
        <v>248</v>
      </c>
      <c r="G194" s="24" t="s">
        <v>433</v>
      </c>
      <c r="H194" s="25" t="s">
        <v>434</v>
      </c>
      <c r="I194" s="24" t="s">
        <v>435</v>
      </c>
    </row>
    <row r="195" s="69" customFormat="1" ht="30" customHeight="1" spans="1:9">
      <c r="A195" s="26"/>
      <c r="B195" s="26"/>
      <c r="C195" s="28"/>
      <c r="D195" s="28" t="s">
        <v>109</v>
      </c>
      <c r="E195" s="28">
        <v>4</v>
      </c>
      <c r="F195" s="28" t="s">
        <v>217</v>
      </c>
      <c r="G195" s="26"/>
      <c r="H195" s="27"/>
      <c r="I195" s="26"/>
    </row>
    <row r="196" s="69" customFormat="1" ht="30" customHeight="1" spans="1:9">
      <c r="A196" s="26"/>
      <c r="B196" s="26"/>
      <c r="C196" s="28" t="s">
        <v>436</v>
      </c>
      <c r="D196" s="28" t="s">
        <v>54</v>
      </c>
      <c r="E196" s="28">
        <v>1</v>
      </c>
      <c r="F196" s="28" t="s">
        <v>248</v>
      </c>
      <c r="G196" s="26"/>
      <c r="H196" s="27"/>
      <c r="I196" s="26"/>
    </row>
    <row r="197" s="69" customFormat="1" ht="30" customHeight="1" spans="1:9">
      <c r="A197" s="26"/>
      <c r="B197" s="26"/>
      <c r="C197" s="28" t="s">
        <v>437</v>
      </c>
      <c r="D197" s="28" t="s">
        <v>109</v>
      </c>
      <c r="E197" s="28">
        <v>8</v>
      </c>
      <c r="F197" s="28" t="s">
        <v>217</v>
      </c>
      <c r="G197" s="26"/>
      <c r="H197" s="27"/>
      <c r="I197" s="26"/>
    </row>
    <row r="198" s="69" customFormat="1" ht="30" customHeight="1" spans="1:9">
      <c r="A198" s="26"/>
      <c r="B198" s="26"/>
      <c r="C198" s="28" t="s">
        <v>438</v>
      </c>
      <c r="D198" s="28" t="s">
        <v>109</v>
      </c>
      <c r="E198" s="28">
        <v>2</v>
      </c>
      <c r="F198" s="28" t="s">
        <v>410</v>
      </c>
      <c r="G198" s="26"/>
      <c r="H198" s="27"/>
      <c r="I198" s="26"/>
    </row>
    <row r="199" s="69" customFormat="1" ht="30" customHeight="1" spans="1:9">
      <c r="A199" s="24">
        <v>47</v>
      </c>
      <c r="B199" s="24" t="s">
        <v>439</v>
      </c>
      <c r="C199" s="24" t="s">
        <v>198</v>
      </c>
      <c r="D199" s="24" t="s">
        <v>54</v>
      </c>
      <c r="E199" s="24">
        <v>80</v>
      </c>
      <c r="F199" s="24" t="s">
        <v>440</v>
      </c>
      <c r="G199" s="24" t="s">
        <v>441</v>
      </c>
      <c r="H199" s="25" t="s">
        <v>442</v>
      </c>
      <c r="I199" s="24" t="s">
        <v>443</v>
      </c>
    </row>
    <row r="200" s="69" customFormat="1" ht="30" customHeight="1" spans="1:9">
      <c r="A200" s="26"/>
      <c r="B200" s="26"/>
      <c r="C200" s="28" t="s">
        <v>43</v>
      </c>
      <c r="D200" s="28" t="s">
        <v>54</v>
      </c>
      <c r="E200" s="28">
        <v>6</v>
      </c>
      <c r="F200" s="28" t="s">
        <v>284</v>
      </c>
      <c r="G200" s="26"/>
      <c r="H200" s="27"/>
      <c r="I200" s="26"/>
    </row>
    <row r="201" s="69" customFormat="1" ht="30" customHeight="1" spans="1:9">
      <c r="A201" s="26"/>
      <c r="B201" s="26"/>
      <c r="C201" s="28" t="s">
        <v>444</v>
      </c>
      <c r="D201" s="28" t="s">
        <v>445</v>
      </c>
      <c r="E201" s="28">
        <v>10</v>
      </c>
      <c r="F201" s="28" t="s">
        <v>446</v>
      </c>
      <c r="G201" s="26"/>
      <c r="H201" s="27"/>
      <c r="I201" s="26"/>
    </row>
    <row r="202" s="69" customFormat="1" ht="30" customHeight="1" spans="1:9">
      <c r="A202" s="26"/>
      <c r="B202" s="26"/>
      <c r="C202" s="24" t="s">
        <v>447</v>
      </c>
      <c r="D202" s="24" t="s">
        <v>119</v>
      </c>
      <c r="E202" s="24">
        <v>1</v>
      </c>
      <c r="F202" s="24" t="s">
        <v>448</v>
      </c>
      <c r="G202" s="26"/>
      <c r="H202" s="27"/>
      <c r="I202" s="26"/>
    </row>
    <row r="203" s="69" customFormat="1" ht="30" customHeight="1" spans="1:9">
      <c r="A203" s="24">
        <v>48</v>
      </c>
      <c r="B203" s="24" t="s">
        <v>449</v>
      </c>
      <c r="C203" s="28" t="s">
        <v>450</v>
      </c>
      <c r="D203" s="28" t="s">
        <v>109</v>
      </c>
      <c r="E203" s="28">
        <v>1</v>
      </c>
      <c r="F203" s="28" t="s">
        <v>451</v>
      </c>
      <c r="G203" s="24" t="s">
        <v>452</v>
      </c>
      <c r="H203" s="25" t="s">
        <v>453</v>
      </c>
      <c r="I203" s="24" t="s">
        <v>454</v>
      </c>
    </row>
    <row r="204" s="69" customFormat="1" ht="30" customHeight="1" spans="1:9">
      <c r="A204" s="26"/>
      <c r="B204" s="26"/>
      <c r="C204" s="28" t="s">
        <v>455</v>
      </c>
      <c r="D204" s="28" t="s">
        <v>109</v>
      </c>
      <c r="E204" s="28">
        <v>1</v>
      </c>
      <c r="F204" s="28" t="s">
        <v>270</v>
      </c>
      <c r="G204" s="26"/>
      <c r="H204" s="27"/>
      <c r="I204" s="26"/>
    </row>
    <row r="205" s="69" customFormat="1" ht="30" customHeight="1" spans="1:9">
      <c r="A205" s="26"/>
      <c r="B205" s="26"/>
      <c r="C205" s="24" t="s">
        <v>456</v>
      </c>
      <c r="D205" s="24" t="s">
        <v>109</v>
      </c>
      <c r="E205" s="24">
        <v>1</v>
      </c>
      <c r="F205" s="24" t="s">
        <v>457</v>
      </c>
      <c r="G205" s="26"/>
      <c r="H205" s="27"/>
      <c r="I205" s="26"/>
    </row>
    <row r="206" s="69" customFormat="1" ht="30" customHeight="1" spans="1:9">
      <c r="A206" s="26"/>
      <c r="B206" s="26"/>
      <c r="C206" s="28" t="s">
        <v>458</v>
      </c>
      <c r="D206" s="28" t="s">
        <v>109</v>
      </c>
      <c r="E206" s="28">
        <v>11</v>
      </c>
      <c r="F206" s="28" t="s">
        <v>459</v>
      </c>
      <c r="G206" s="26"/>
      <c r="H206" s="27"/>
      <c r="I206" s="26"/>
    </row>
    <row r="207" s="69" customFormat="1" ht="51" customHeight="1" spans="1:9">
      <c r="A207" s="28">
        <v>49</v>
      </c>
      <c r="B207" s="24" t="s">
        <v>460</v>
      </c>
      <c r="C207" s="24" t="s">
        <v>461</v>
      </c>
      <c r="D207" s="24" t="s">
        <v>109</v>
      </c>
      <c r="E207" s="24">
        <v>3</v>
      </c>
      <c r="F207" s="24" t="s">
        <v>161</v>
      </c>
      <c r="G207" s="24" t="s">
        <v>462</v>
      </c>
      <c r="H207" s="29" t="s">
        <v>463</v>
      </c>
      <c r="I207" s="29" t="s">
        <v>464</v>
      </c>
    </row>
    <row r="208" s="69" customFormat="1" ht="30" customHeight="1" spans="1:9">
      <c r="A208" s="84">
        <v>50</v>
      </c>
      <c r="B208" s="84" t="s">
        <v>465</v>
      </c>
      <c r="C208" s="12" t="s">
        <v>36</v>
      </c>
      <c r="D208" s="12" t="s">
        <v>127</v>
      </c>
      <c r="E208" s="30">
        <v>35</v>
      </c>
      <c r="F208" s="12" t="s">
        <v>466</v>
      </c>
      <c r="G208" s="11" t="s">
        <v>467</v>
      </c>
      <c r="H208" s="21" t="s">
        <v>468</v>
      </c>
      <c r="I208" s="11" t="s">
        <v>469</v>
      </c>
    </row>
    <row r="209" s="69" customFormat="1" ht="30" customHeight="1" spans="1:9">
      <c r="A209" s="85">
        <v>621</v>
      </c>
      <c r="B209" s="85"/>
      <c r="C209" s="30" t="s">
        <v>375</v>
      </c>
      <c r="D209" s="12" t="s">
        <v>127</v>
      </c>
      <c r="E209" s="30">
        <v>35</v>
      </c>
      <c r="F209" s="12" t="s">
        <v>466</v>
      </c>
      <c r="G209" s="15"/>
      <c r="H209" s="22"/>
      <c r="I209" s="15"/>
    </row>
    <row r="210" s="69" customFormat="1" ht="30" customHeight="1" spans="1:9">
      <c r="A210" s="86">
        <v>622</v>
      </c>
      <c r="B210" s="86"/>
      <c r="C210" s="12" t="s">
        <v>470</v>
      </c>
      <c r="D210" s="12" t="s">
        <v>127</v>
      </c>
      <c r="E210" s="30">
        <v>35</v>
      </c>
      <c r="F210" s="12" t="s">
        <v>466</v>
      </c>
      <c r="G210" s="19"/>
      <c r="H210" s="23"/>
      <c r="I210" s="19"/>
    </row>
    <row r="211" s="69" customFormat="1" ht="55" customHeight="1" spans="1:9">
      <c r="A211" s="11">
        <v>51</v>
      </c>
      <c r="B211" s="11" t="s">
        <v>471</v>
      </c>
      <c r="C211" s="11" t="s">
        <v>30</v>
      </c>
      <c r="D211" s="11" t="s">
        <v>127</v>
      </c>
      <c r="E211" s="11">
        <v>20</v>
      </c>
      <c r="F211" s="11" t="s">
        <v>472</v>
      </c>
      <c r="G211" s="11" t="s">
        <v>473</v>
      </c>
      <c r="H211" s="80" t="s">
        <v>474</v>
      </c>
      <c r="I211" s="12" t="s">
        <v>475</v>
      </c>
    </row>
    <row r="212" s="69" customFormat="1" ht="30" customHeight="1" spans="1:9">
      <c r="A212" s="11">
        <v>52</v>
      </c>
      <c r="B212" s="11" t="s">
        <v>476</v>
      </c>
      <c r="C212" s="11" t="s">
        <v>477</v>
      </c>
      <c r="D212" s="11" t="s">
        <v>54</v>
      </c>
      <c r="E212" s="11">
        <v>6</v>
      </c>
      <c r="F212" s="11" t="s">
        <v>478</v>
      </c>
      <c r="G212" s="11" t="s">
        <v>479</v>
      </c>
      <c r="H212" s="21" t="s">
        <v>480</v>
      </c>
      <c r="I212" s="11" t="s">
        <v>481</v>
      </c>
    </row>
    <row r="213" s="69" customFormat="1" ht="30" customHeight="1" spans="1:9">
      <c r="A213" s="15">
        <v>625</v>
      </c>
      <c r="B213" s="15"/>
      <c r="C213" s="11" t="s">
        <v>45</v>
      </c>
      <c r="D213" s="11" t="s">
        <v>54</v>
      </c>
      <c r="E213" s="11">
        <v>4</v>
      </c>
      <c r="F213" s="11" t="s">
        <v>482</v>
      </c>
      <c r="G213" s="15"/>
      <c r="H213" s="22"/>
      <c r="I213" s="15"/>
    </row>
    <row r="214" s="69" customFormat="1" ht="30" customHeight="1" spans="1:9">
      <c r="A214" s="15">
        <v>626</v>
      </c>
      <c r="B214" s="15"/>
      <c r="C214" s="11" t="s">
        <v>30</v>
      </c>
      <c r="D214" s="11" t="s">
        <v>54</v>
      </c>
      <c r="E214" s="11">
        <v>10</v>
      </c>
      <c r="F214" s="11" t="s">
        <v>483</v>
      </c>
      <c r="G214" s="15"/>
      <c r="H214" s="22"/>
      <c r="I214" s="15"/>
    </row>
    <row r="215" s="69" customFormat="1" ht="30" customHeight="1" spans="1:9">
      <c r="A215" s="11">
        <v>53</v>
      </c>
      <c r="B215" s="11" t="s">
        <v>484</v>
      </c>
      <c r="C215" s="11" t="s">
        <v>31</v>
      </c>
      <c r="D215" s="11" t="s">
        <v>109</v>
      </c>
      <c r="E215" s="11">
        <v>5</v>
      </c>
      <c r="F215" s="11" t="s">
        <v>485</v>
      </c>
      <c r="G215" s="11" t="s">
        <v>486</v>
      </c>
      <c r="H215" s="21" t="s">
        <v>487</v>
      </c>
      <c r="I215" s="11" t="s">
        <v>488</v>
      </c>
    </row>
    <row r="216" s="69" customFormat="1" ht="35" customHeight="1" spans="1:9">
      <c r="A216" s="15">
        <v>628</v>
      </c>
      <c r="B216" s="15"/>
      <c r="C216" s="11" t="s">
        <v>32</v>
      </c>
      <c r="D216" s="11" t="s">
        <v>109</v>
      </c>
      <c r="E216" s="11">
        <v>5</v>
      </c>
      <c r="F216" s="11" t="s">
        <v>485</v>
      </c>
      <c r="G216" s="15"/>
      <c r="H216" s="22"/>
      <c r="I216" s="15"/>
    </row>
    <row r="217" s="69" customFormat="1" ht="35" customHeight="1" spans="1:9">
      <c r="A217" s="15">
        <v>629</v>
      </c>
      <c r="B217" s="15"/>
      <c r="C217" s="11" t="s">
        <v>489</v>
      </c>
      <c r="D217" s="11" t="s">
        <v>109</v>
      </c>
      <c r="E217" s="11">
        <v>5</v>
      </c>
      <c r="F217" s="11" t="s">
        <v>485</v>
      </c>
      <c r="G217" s="15"/>
      <c r="H217" s="22"/>
      <c r="I217" s="15"/>
    </row>
    <row r="218" s="69" customFormat="1" ht="35" customHeight="1" spans="1:9">
      <c r="A218" s="15">
        <v>630</v>
      </c>
      <c r="B218" s="15"/>
      <c r="C218" s="11" t="s">
        <v>490</v>
      </c>
      <c r="D218" s="11" t="s">
        <v>54</v>
      </c>
      <c r="E218" s="11">
        <v>5</v>
      </c>
      <c r="F218" s="11" t="s">
        <v>105</v>
      </c>
      <c r="G218" s="15"/>
      <c r="H218" s="22"/>
      <c r="I218" s="19"/>
    </row>
    <row r="219" s="69" customFormat="1" ht="51" customHeight="1" spans="1:9">
      <c r="A219" s="11">
        <v>54</v>
      </c>
      <c r="B219" s="11" t="s">
        <v>491</v>
      </c>
      <c r="C219" s="11" t="s">
        <v>492</v>
      </c>
      <c r="D219" s="11" t="s">
        <v>54</v>
      </c>
      <c r="E219" s="11">
        <v>10</v>
      </c>
      <c r="F219" s="11" t="s">
        <v>493</v>
      </c>
      <c r="G219" s="11" t="s">
        <v>494</v>
      </c>
      <c r="H219" s="21" t="s">
        <v>495</v>
      </c>
      <c r="I219" s="11" t="s">
        <v>496</v>
      </c>
    </row>
    <row r="220" s="69" customFormat="1" ht="35" customHeight="1" spans="1:9">
      <c r="A220" s="31">
        <v>55</v>
      </c>
      <c r="B220" s="31" t="s">
        <v>497</v>
      </c>
      <c r="C220" s="33" t="s">
        <v>498</v>
      </c>
      <c r="D220" s="11" t="s">
        <v>54</v>
      </c>
      <c r="E220" s="11">
        <v>2</v>
      </c>
      <c r="F220" s="11" t="s">
        <v>306</v>
      </c>
      <c r="G220" s="11" t="s">
        <v>499</v>
      </c>
      <c r="H220" s="21" t="s">
        <v>500</v>
      </c>
      <c r="I220" s="11" t="s">
        <v>501</v>
      </c>
    </row>
    <row r="221" s="69" customFormat="1" ht="35" customHeight="1" spans="1:9">
      <c r="A221" s="34">
        <v>633</v>
      </c>
      <c r="B221" s="34"/>
      <c r="C221" s="33" t="s">
        <v>502</v>
      </c>
      <c r="D221" s="11" t="s">
        <v>54</v>
      </c>
      <c r="E221" s="30">
        <v>2</v>
      </c>
      <c r="F221" s="11" t="s">
        <v>306</v>
      </c>
      <c r="G221" s="15"/>
      <c r="H221" s="22"/>
      <c r="I221" s="15"/>
    </row>
    <row r="222" s="69" customFormat="1" ht="35" customHeight="1" spans="1:9">
      <c r="A222" s="34">
        <v>634</v>
      </c>
      <c r="B222" s="34"/>
      <c r="C222" s="33" t="s">
        <v>503</v>
      </c>
      <c r="D222" s="11" t="s">
        <v>54</v>
      </c>
      <c r="E222" s="30">
        <v>5</v>
      </c>
      <c r="F222" s="11" t="s">
        <v>306</v>
      </c>
      <c r="G222" s="15"/>
      <c r="H222" s="22"/>
      <c r="I222" s="15"/>
    </row>
    <row r="223" s="69" customFormat="1" ht="35" customHeight="1" spans="1:9">
      <c r="A223" s="34">
        <v>635</v>
      </c>
      <c r="B223" s="34"/>
      <c r="C223" s="33" t="s">
        <v>503</v>
      </c>
      <c r="D223" s="11" t="s">
        <v>12</v>
      </c>
      <c r="E223" s="30">
        <v>2</v>
      </c>
      <c r="F223" s="11" t="s">
        <v>440</v>
      </c>
      <c r="G223" s="15"/>
      <c r="H223" s="22"/>
      <c r="I223" s="15"/>
    </row>
    <row r="224" s="69" customFormat="1" ht="35" customHeight="1" spans="1:9">
      <c r="A224" s="34">
        <v>636</v>
      </c>
      <c r="B224" s="34"/>
      <c r="C224" s="33" t="s">
        <v>504</v>
      </c>
      <c r="D224" s="11" t="s">
        <v>54</v>
      </c>
      <c r="E224" s="30">
        <v>5</v>
      </c>
      <c r="F224" s="11" t="s">
        <v>306</v>
      </c>
      <c r="G224" s="15"/>
      <c r="H224" s="22"/>
      <c r="I224" s="15"/>
    </row>
    <row r="225" s="69" customFormat="1" ht="35" customHeight="1" spans="1:9">
      <c r="A225" s="34">
        <v>637</v>
      </c>
      <c r="B225" s="34"/>
      <c r="C225" s="33" t="s">
        <v>504</v>
      </c>
      <c r="D225" s="11" t="s">
        <v>12</v>
      </c>
      <c r="E225" s="30">
        <v>2</v>
      </c>
      <c r="F225" s="11" t="s">
        <v>440</v>
      </c>
      <c r="G225" s="15"/>
      <c r="H225" s="22"/>
      <c r="I225" s="15"/>
    </row>
    <row r="226" s="69" customFormat="1" ht="35" customHeight="1" spans="1:9">
      <c r="A226" s="34">
        <v>638</v>
      </c>
      <c r="B226" s="34"/>
      <c r="C226" s="33" t="s">
        <v>505</v>
      </c>
      <c r="D226" s="11" t="s">
        <v>54</v>
      </c>
      <c r="E226" s="30">
        <v>3</v>
      </c>
      <c r="F226" s="11" t="s">
        <v>306</v>
      </c>
      <c r="G226" s="15"/>
      <c r="H226" s="22"/>
      <c r="I226" s="15"/>
    </row>
    <row r="227" s="69" customFormat="1" ht="35" customHeight="1" spans="1:9">
      <c r="A227" s="34">
        <v>639</v>
      </c>
      <c r="B227" s="34"/>
      <c r="C227" s="33" t="s">
        <v>505</v>
      </c>
      <c r="D227" s="11" t="s">
        <v>12</v>
      </c>
      <c r="E227" s="30">
        <v>2</v>
      </c>
      <c r="F227" s="11" t="s">
        <v>440</v>
      </c>
      <c r="G227" s="15"/>
      <c r="H227" s="22"/>
      <c r="I227" s="15"/>
    </row>
    <row r="228" s="69" customFormat="1" ht="35" customHeight="1" spans="1:9">
      <c r="A228" s="34">
        <v>640</v>
      </c>
      <c r="B228" s="34"/>
      <c r="C228" s="33" t="s">
        <v>506</v>
      </c>
      <c r="D228" s="11" t="s">
        <v>54</v>
      </c>
      <c r="E228" s="30">
        <v>5</v>
      </c>
      <c r="F228" s="11" t="s">
        <v>306</v>
      </c>
      <c r="G228" s="15"/>
      <c r="H228" s="22"/>
      <c r="I228" s="15"/>
    </row>
    <row r="229" s="69" customFormat="1" ht="35" customHeight="1" spans="1:9">
      <c r="A229" s="34">
        <v>641</v>
      </c>
      <c r="B229" s="34"/>
      <c r="C229" s="33" t="s">
        <v>29</v>
      </c>
      <c r="D229" s="11" t="s">
        <v>54</v>
      </c>
      <c r="E229" s="30">
        <v>5</v>
      </c>
      <c r="F229" s="11" t="s">
        <v>306</v>
      </c>
      <c r="G229" s="15"/>
      <c r="H229" s="22"/>
      <c r="I229" s="15"/>
    </row>
    <row r="230" s="69" customFormat="1" ht="35" customHeight="1" spans="1:9">
      <c r="A230" s="34">
        <v>642</v>
      </c>
      <c r="B230" s="34"/>
      <c r="C230" s="33" t="s">
        <v>29</v>
      </c>
      <c r="D230" s="11" t="s">
        <v>12</v>
      </c>
      <c r="E230" s="30">
        <v>2</v>
      </c>
      <c r="F230" s="11" t="s">
        <v>440</v>
      </c>
      <c r="G230" s="15"/>
      <c r="H230" s="22"/>
      <c r="I230" s="15"/>
    </row>
    <row r="231" s="69" customFormat="1" ht="35" customHeight="1" spans="1:9">
      <c r="A231" s="34">
        <v>643</v>
      </c>
      <c r="B231" s="34"/>
      <c r="C231" s="33" t="s">
        <v>507</v>
      </c>
      <c r="D231" s="11" t="s">
        <v>54</v>
      </c>
      <c r="E231" s="30">
        <v>5</v>
      </c>
      <c r="F231" s="11" t="s">
        <v>306</v>
      </c>
      <c r="G231" s="15"/>
      <c r="H231" s="22"/>
      <c r="I231" s="15"/>
    </row>
    <row r="232" s="69" customFormat="1" ht="35" customHeight="1" spans="1:9">
      <c r="A232" s="34">
        <v>644</v>
      </c>
      <c r="B232" s="34"/>
      <c r="C232" s="33" t="s">
        <v>507</v>
      </c>
      <c r="D232" s="11" t="s">
        <v>109</v>
      </c>
      <c r="E232" s="30">
        <v>10</v>
      </c>
      <c r="F232" s="11" t="s">
        <v>345</v>
      </c>
      <c r="G232" s="15"/>
      <c r="H232" s="22"/>
      <c r="I232" s="15"/>
    </row>
    <row r="233" s="69" customFormat="1" ht="35" customHeight="1" spans="1:9">
      <c r="A233" s="34">
        <v>645</v>
      </c>
      <c r="B233" s="34"/>
      <c r="C233" s="33" t="s">
        <v>508</v>
      </c>
      <c r="D233" s="11" t="s">
        <v>54</v>
      </c>
      <c r="E233" s="30">
        <v>10</v>
      </c>
      <c r="F233" s="11" t="s">
        <v>306</v>
      </c>
      <c r="G233" s="15"/>
      <c r="H233" s="22"/>
      <c r="I233" s="15"/>
    </row>
    <row r="234" s="69" customFormat="1" ht="35" customHeight="1" spans="1:9">
      <c r="A234" s="34">
        <v>646</v>
      </c>
      <c r="B234" s="34"/>
      <c r="C234" s="33" t="s">
        <v>509</v>
      </c>
      <c r="D234" s="11" t="s">
        <v>54</v>
      </c>
      <c r="E234" s="30">
        <v>5</v>
      </c>
      <c r="F234" s="11" t="s">
        <v>306</v>
      </c>
      <c r="G234" s="15"/>
      <c r="H234" s="22"/>
      <c r="I234" s="15"/>
    </row>
    <row r="235" s="69" customFormat="1" ht="35" customHeight="1" spans="1:9">
      <c r="A235" s="34">
        <v>647</v>
      </c>
      <c r="B235" s="34"/>
      <c r="C235" s="33" t="s">
        <v>510</v>
      </c>
      <c r="D235" s="11" t="s">
        <v>54</v>
      </c>
      <c r="E235" s="30">
        <v>50</v>
      </c>
      <c r="F235" s="11" t="s">
        <v>306</v>
      </c>
      <c r="G235" s="15"/>
      <c r="H235" s="22"/>
      <c r="I235" s="15"/>
    </row>
    <row r="236" s="69" customFormat="1" ht="35" customHeight="1" spans="1:9">
      <c r="A236" s="34">
        <v>648</v>
      </c>
      <c r="B236" s="34"/>
      <c r="C236" s="33" t="s">
        <v>510</v>
      </c>
      <c r="D236" s="11" t="s">
        <v>109</v>
      </c>
      <c r="E236" s="30">
        <v>50</v>
      </c>
      <c r="F236" s="11" t="s">
        <v>345</v>
      </c>
      <c r="G236" s="15"/>
      <c r="H236" s="22"/>
      <c r="I236" s="15"/>
    </row>
    <row r="237" s="69" customFormat="1" ht="35" customHeight="1" spans="1:9">
      <c r="A237" s="34">
        <v>649</v>
      </c>
      <c r="B237" s="34"/>
      <c r="C237" s="33" t="s">
        <v>511</v>
      </c>
      <c r="D237" s="11" t="s">
        <v>54</v>
      </c>
      <c r="E237" s="30">
        <v>50</v>
      </c>
      <c r="F237" s="11" t="s">
        <v>306</v>
      </c>
      <c r="G237" s="15"/>
      <c r="H237" s="22"/>
      <c r="I237" s="15"/>
    </row>
    <row r="238" s="69" customFormat="1" ht="35" customHeight="1" spans="1:9">
      <c r="A238" s="34">
        <v>650</v>
      </c>
      <c r="B238" s="34"/>
      <c r="C238" s="18" t="s">
        <v>58</v>
      </c>
      <c r="D238" s="11" t="s">
        <v>54</v>
      </c>
      <c r="E238" s="30">
        <v>5</v>
      </c>
      <c r="F238" s="11" t="s">
        <v>306</v>
      </c>
      <c r="G238" s="15"/>
      <c r="H238" s="22"/>
      <c r="I238" s="15"/>
    </row>
    <row r="239" s="69" customFormat="1" ht="35" customHeight="1" spans="1:9">
      <c r="A239" s="34">
        <v>651</v>
      </c>
      <c r="B239" s="34"/>
      <c r="C239" s="33" t="s">
        <v>512</v>
      </c>
      <c r="D239" s="11" t="s">
        <v>54</v>
      </c>
      <c r="E239" s="30">
        <v>5</v>
      </c>
      <c r="F239" s="11" t="s">
        <v>306</v>
      </c>
      <c r="G239" s="15"/>
      <c r="H239" s="22"/>
      <c r="I239" s="15"/>
    </row>
    <row r="240" s="69" customFormat="1" ht="35" customHeight="1" spans="1:9">
      <c r="A240" s="34">
        <v>652</v>
      </c>
      <c r="B240" s="34"/>
      <c r="C240" s="33" t="s">
        <v>513</v>
      </c>
      <c r="D240" s="11" t="s">
        <v>54</v>
      </c>
      <c r="E240" s="30">
        <v>5</v>
      </c>
      <c r="F240" s="11" t="s">
        <v>306</v>
      </c>
      <c r="G240" s="15"/>
      <c r="H240" s="22"/>
      <c r="I240" s="15"/>
    </row>
    <row r="241" s="69" customFormat="1" ht="35" customHeight="1" spans="1:9">
      <c r="A241" s="34">
        <v>653</v>
      </c>
      <c r="B241" s="34"/>
      <c r="C241" s="33" t="s">
        <v>514</v>
      </c>
      <c r="D241" s="11" t="s">
        <v>54</v>
      </c>
      <c r="E241" s="30">
        <v>5</v>
      </c>
      <c r="F241" s="11" t="s">
        <v>306</v>
      </c>
      <c r="G241" s="15"/>
      <c r="H241" s="22"/>
      <c r="I241" s="15"/>
    </row>
    <row r="242" s="69" customFormat="1" ht="35" customHeight="1" spans="1:9">
      <c r="A242" s="34">
        <v>654</v>
      </c>
      <c r="B242" s="34"/>
      <c r="C242" s="33" t="s">
        <v>515</v>
      </c>
      <c r="D242" s="11" t="s">
        <v>54</v>
      </c>
      <c r="E242" s="30">
        <v>5</v>
      </c>
      <c r="F242" s="11" t="s">
        <v>306</v>
      </c>
      <c r="G242" s="15"/>
      <c r="H242" s="22"/>
      <c r="I242" s="15"/>
    </row>
    <row r="243" s="69" customFormat="1" ht="35" customHeight="1" spans="1:9">
      <c r="A243" s="34">
        <v>655</v>
      </c>
      <c r="B243" s="34"/>
      <c r="C243" s="33" t="s">
        <v>516</v>
      </c>
      <c r="D243" s="11" t="s">
        <v>54</v>
      </c>
      <c r="E243" s="30">
        <v>5</v>
      </c>
      <c r="F243" s="11" t="s">
        <v>306</v>
      </c>
      <c r="G243" s="15"/>
      <c r="H243" s="22"/>
      <c r="I243" s="15"/>
    </row>
    <row r="244" s="69" customFormat="1" ht="35" customHeight="1" spans="1:9">
      <c r="A244" s="34">
        <v>656</v>
      </c>
      <c r="B244" s="34"/>
      <c r="C244" s="33" t="s">
        <v>517</v>
      </c>
      <c r="D244" s="11" t="s">
        <v>54</v>
      </c>
      <c r="E244" s="30">
        <v>5</v>
      </c>
      <c r="F244" s="11" t="s">
        <v>306</v>
      </c>
      <c r="G244" s="15"/>
      <c r="H244" s="22"/>
      <c r="I244" s="15"/>
    </row>
    <row r="245" s="69" customFormat="1" ht="35" customHeight="1" spans="1:9">
      <c r="A245" s="34">
        <v>657</v>
      </c>
      <c r="B245" s="34"/>
      <c r="C245" s="33" t="s">
        <v>518</v>
      </c>
      <c r="D245" s="11" t="s">
        <v>54</v>
      </c>
      <c r="E245" s="30">
        <v>5</v>
      </c>
      <c r="F245" s="11" t="s">
        <v>306</v>
      </c>
      <c r="G245" s="15"/>
      <c r="H245" s="22"/>
      <c r="I245" s="15"/>
    </row>
    <row r="246" s="69" customFormat="1" ht="35" customHeight="1" spans="1:9">
      <c r="A246" s="34">
        <v>658</v>
      </c>
      <c r="B246" s="34"/>
      <c r="C246" s="33" t="s">
        <v>519</v>
      </c>
      <c r="D246" s="11" t="s">
        <v>54</v>
      </c>
      <c r="E246" s="30">
        <v>5</v>
      </c>
      <c r="F246" s="11" t="s">
        <v>306</v>
      </c>
      <c r="G246" s="15"/>
      <c r="H246" s="22"/>
      <c r="I246" s="15"/>
    </row>
    <row r="247" s="69" customFormat="1" ht="35" customHeight="1" spans="1:9">
      <c r="A247" s="34">
        <v>659</v>
      </c>
      <c r="B247" s="34"/>
      <c r="C247" s="33" t="s">
        <v>520</v>
      </c>
      <c r="D247" s="11" t="s">
        <v>54</v>
      </c>
      <c r="E247" s="30">
        <v>5</v>
      </c>
      <c r="F247" s="11" t="s">
        <v>306</v>
      </c>
      <c r="G247" s="15"/>
      <c r="H247" s="22"/>
      <c r="I247" s="15"/>
    </row>
    <row r="248" s="69" customFormat="1" ht="35" customHeight="1" spans="1:9">
      <c r="A248" s="34">
        <v>660</v>
      </c>
      <c r="B248" s="34"/>
      <c r="C248" s="33" t="s">
        <v>521</v>
      </c>
      <c r="D248" s="11" t="s">
        <v>54</v>
      </c>
      <c r="E248" s="30">
        <v>5</v>
      </c>
      <c r="F248" s="11" t="s">
        <v>306</v>
      </c>
      <c r="G248" s="15"/>
      <c r="H248" s="22"/>
      <c r="I248" s="15"/>
    </row>
    <row r="249" s="69" customFormat="1" ht="35" customHeight="1" spans="1:9">
      <c r="A249" s="34">
        <v>661</v>
      </c>
      <c r="B249" s="34"/>
      <c r="C249" s="33" t="s">
        <v>522</v>
      </c>
      <c r="D249" s="11" t="s">
        <v>54</v>
      </c>
      <c r="E249" s="30">
        <v>2</v>
      </c>
      <c r="F249" s="11" t="s">
        <v>306</v>
      </c>
      <c r="G249" s="15"/>
      <c r="H249" s="22"/>
      <c r="I249" s="15"/>
    </row>
    <row r="250" s="69" customFormat="1" ht="35" customHeight="1" spans="1:9">
      <c r="A250" s="34">
        <v>662</v>
      </c>
      <c r="B250" s="34"/>
      <c r="C250" s="33" t="s">
        <v>523</v>
      </c>
      <c r="D250" s="11" t="s">
        <v>54</v>
      </c>
      <c r="E250" s="30">
        <v>5</v>
      </c>
      <c r="F250" s="11" t="s">
        <v>306</v>
      </c>
      <c r="G250" s="15"/>
      <c r="H250" s="22"/>
      <c r="I250" s="15"/>
    </row>
    <row r="251" s="69" customFormat="1" ht="35" customHeight="1" spans="1:9">
      <c r="A251" s="34">
        <v>663</v>
      </c>
      <c r="B251" s="34"/>
      <c r="C251" s="33" t="s">
        <v>523</v>
      </c>
      <c r="D251" s="11" t="s">
        <v>12</v>
      </c>
      <c r="E251" s="30">
        <v>1</v>
      </c>
      <c r="F251" s="11" t="s">
        <v>440</v>
      </c>
      <c r="G251" s="15"/>
      <c r="H251" s="22"/>
      <c r="I251" s="15"/>
    </row>
    <row r="252" s="69" customFormat="1" ht="35" customHeight="1" spans="1:9">
      <c r="A252" s="34">
        <v>664</v>
      </c>
      <c r="B252" s="34"/>
      <c r="C252" s="33" t="s">
        <v>524</v>
      </c>
      <c r="D252" s="11" t="s">
        <v>54</v>
      </c>
      <c r="E252" s="30">
        <v>5</v>
      </c>
      <c r="F252" s="11" t="s">
        <v>306</v>
      </c>
      <c r="G252" s="15"/>
      <c r="H252" s="22"/>
      <c r="I252" s="15"/>
    </row>
    <row r="253" s="69" customFormat="1" ht="35" customHeight="1" spans="1:9">
      <c r="A253" s="34">
        <v>665</v>
      </c>
      <c r="B253" s="34"/>
      <c r="C253" s="33" t="s">
        <v>525</v>
      </c>
      <c r="D253" s="11" t="s">
        <v>54</v>
      </c>
      <c r="E253" s="30">
        <v>5</v>
      </c>
      <c r="F253" s="11" t="s">
        <v>306</v>
      </c>
      <c r="G253" s="15"/>
      <c r="H253" s="22"/>
      <c r="I253" s="15"/>
    </row>
    <row r="254" s="69" customFormat="1" ht="35" customHeight="1" spans="1:9">
      <c r="A254" s="34">
        <v>666</v>
      </c>
      <c r="B254" s="34"/>
      <c r="C254" s="33" t="s">
        <v>526</v>
      </c>
      <c r="D254" s="11" t="s">
        <v>54</v>
      </c>
      <c r="E254" s="30">
        <v>5</v>
      </c>
      <c r="F254" s="11" t="s">
        <v>306</v>
      </c>
      <c r="G254" s="15"/>
      <c r="H254" s="22"/>
      <c r="I254" s="15"/>
    </row>
    <row r="255" s="69" customFormat="1" ht="35" customHeight="1" spans="1:9">
      <c r="A255" s="34">
        <v>667</v>
      </c>
      <c r="B255" s="34"/>
      <c r="C255" s="33" t="s">
        <v>527</v>
      </c>
      <c r="D255" s="11" t="s">
        <v>54</v>
      </c>
      <c r="E255" s="30">
        <v>5</v>
      </c>
      <c r="F255" s="11" t="s">
        <v>306</v>
      </c>
      <c r="G255" s="15"/>
      <c r="H255" s="22"/>
      <c r="I255" s="15"/>
    </row>
    <row r="256" s="69" customFormat="1" ht="35" customHeight="1" spans="1:9">
      <c r="A256" s="34">
        <v>668</v>
      </c>
      <c r="B256" s="34"/>
      <c r="C256" s="18" t="s">
        <v>17</v>
      </c>
      <c r="D256" s="11" t="s">
        <v>109</v>
      </c>
      <c r="E256" s="30">
        <v>30</v>
      </c>
      <c r="F256" s="11" t="s">
        <v>345</v>
      </c>
      <c r="G256" s="15"/>
      <c r="H256" s="22"/>
      <c r="I256" s="15"/>
    </row>
    <row r="257" s="69" customFormat="1" ht="35" customHeight="1" spans="1:9">
      <c r="A257" s="34">
        <v>669</v>
      </c>
      <c r="B257" s="34"/>
      <c r="C257" s="33" t="s">
        <v>17</v>
      </c>
      <c r="D257" s="11" t="s">
        <v>54</v>
      </c>
      <c r="E257" s="30">
        <v>10</v>
      </c>
      <c r="F257" s="11" t="s">
        <v>306</v>
      </c>
      <c r="G257" s="15"/>
      <c r="H257" s="22"/>
      <c r="I257" s="15"/>
    </row>
    <row r="258" s="69" customFormat="1" ht="35" customHeight="1" spans="1:9">
      <c r="A258" s="34">
        <v>670</v>
      </c>
      <c r="B258" s="34"/>
      <c r="C258" s="33" t="s">
        <v>17</v>
      </c>
      <c r="D258" s="11" t="s">
        <v>12</v>
      </c>
      <c r="E258" s="30">
        <v>5</v>
      </c>
      <c r="F258" s="11" t="s">
        <v>440</v>
      </c>
      <c r="G258" s="15"/>
      <c r="H258" s="22"/>
      <c r="I258" s="15"/>
    </row>
    <row r="259" s="69" customFormat="1" ht="35" customHeight="1" spans="1:9">
      <c r="A259" s="34">
        <v>671</v>
      </c>
      <c r="B259" s="34"/>
      <c r="C259" s="33" t="s">
        <v>11</v>
      </c>
      <c r="D259" s="11" t="s">
        <v>54</v>
      </c>
      <c r="E259" s="30">
        <v>20</v>
      </c>
      <c r="F259" s="11" t="s">
        <v>306</v>
      </c>
      <c r="G259" s="15"/>
      <c r="H259" s="22"/>
      <c r="I259" s="15"/>
    </row>
    <row r="260" s="69" customFormat="1" ht="35" customHeight="1" spans="1:9">
      <c r="A260" s="34">
        <v>672</v>
      </c>
      <c r="B260" s="34"/>
      <c r="C260" s="33" t="s">
        <v>528</v>
      </c>
      <c r="D260" s="11" t="s">
        <v>54</v>
      </c>
      <c r="E260" s="30">
        <v>2</v>
      </c>
      <c r="F260" s="11" t="s">
        <v>306</v>
      </c>
      <c r="G260" s="15"/>
      <c r="H260" s="22"/>
      <c r="I260" s="15"/>
    </row>
    <row r="261" s="69" customFormat="1" ht="35" customHeight="1" spans="1:9">
      <c r="A261" s="34">
        <v>673</v>
      </c>
      <c r="B261" s="34"/>
      <c r="C261" s="33" t="s">
        <v>529</v>
      </c>
      <c r="D261" s="11" t="s">
        <v>54</v>
      </c>
      <c r="E261" s="30">
        <v>5</v>
      </c>
      <c r="F261" s="11" t="s">
        <v>306</v>
      </c>
      <c r="G261" s="15"/>
      <c r="H261" s="22"/>
      <c r="I261" s="15"/>
    </row>
    <row r="262" s="69" customFormat="1" ht="35" customHeight="1" spans="1:9">
      <c r="A262" s="34">
        <v>674</v>
      </c>
      <c r="B262" s="34"/>
      <c r="C262" s="33" t="s">
        <v>530</v>
      </c>
      <c r="D262" s="11" t="s">
        <v>54</v>
      </c>
      <c r="E262" s="30">
        <v>2</v>
      </c>
      <c r="F262" s="11" t="s">
        <v>306</v>
      </c>
      <c r="G262" s="15"/>
      <c r="H262" s="22"/>
      <c r="I262" s="15"/>
    </row>
    <row r="263" s="69" customFormat="1" ht="35" customHeight="1" spans="1:9">
      <c r="A263" s="34">
        <v>675</v>
      </c>
      <c r="B263" s="34"/>
      <c r="C263" s="33" t="s">
        <v>531</v>
      </c>
      <c r="D263" s="11" t="s">
        <v>54</v>
      </c>
      <c r="E263" s="30">
        <v>2</v>
      </c>
      <c r="F263" s="11" t="s">
        <v>306</v>
      </c>
      <c r="G263" s="15"/>
      <c r="H263" s="22"/>
      <c r="I263" s="15"/>
    </row>
    <row r="264" s="69" customFormat="1" ht="35" customHeight="1" spans="1:9">
      <c r="A264" s="34">
        <v>676</v>
      </c>
      <c r="B264" s="34"/>
      <c r="C264" s="33" t="s">
        <v>532</v>
      </c>
      <c r="D264" s="11" t="s">
        <v>54</v>
      </c>
      <c r="E264" s="30">
        <v>2</v>
      </c>
      <c r="F264" s="11" t="s">
        <v>306</v>
      </c>
      <c r="G264" s="15"/>
      <c r="H264" s="22"/>
      <c r="I264" s="15"/>
    </row>
    <row r="265" s="69" customFormat="1" ht="35" customHeight="1" spans="1:9">
      <c r="A265" s="34">
        <v>677</v>
      </c>
      <c r="B265" s="34"/>
      <c r="C265" s="33" t="s">
        <v>533</v>
      </c>
      <c r="D265" s="11" t="s">
        <v>54</v>
      </c>
      <c r="E265" s="30">
        <v>2</v>
      </c>
      <c r="F265" s="11" t="s">
        <v>306</v>
      </c>
      <c r="G265" s="15"/>
      <c r="H265" s="22"/>
      <c r="I265" s="15"/>
    </row>
    <row r="266" s="69" customFormat="1" ht="35" customHeight="1" spans="1:9">
      <c r="A266" s="34">
        <v>678</v>
      </c>
      <c r="B266" s="34"/>
      <c r="C266" s="33" t="s">
        <v>18</v>
      </c>
      <c r="D266" s="11" t="s">
        <v>54</v>
      </c>
      <c r="E266" s="30">
        <v>10</v>
      </c>
      <c r="F266" s="11" t="s">
        <v>306</v>
      </c>
      <c r="G266" s="15"/>
      <c r="H266" s="22"/>
      <c r="I266" s="15"/>
    </row>
    <row r="267" s="69" customFormat="1" ht="35" customHeight="1" spans="1:9">
      <c r="A267" s="34">
        <v>679</v>
      </c>
      <c r="B267" s="34"/>
      <c r="C267" s="33" t="s">
        <v>534</v>
      </c>
      <c r="D267" s="11" t="s">
        <v>54</v>
      </c>
      <c r="E267" s="30">
        <v>10</v>
      </c>
      <c r="F267" s="11" t="s">
        <v>306</v>
      </c>
      <c r="G267" s="15"/>
      <c r="H267" s="22"/>
      <c r="I267" s="15"/>
    </row>
    <row r="268" s="69" customFormat="1" ht="35" customHeight="1" spans="1:9">
      <c r="A268" s="34">
        <v>680</v>
      </c>
      <c r="B268" s="34"/>
      <c r="C268" s="33" t="s">
        <v>535</v>
      </c>
      <c r="D268" s="11" t="s">
        <v>54</v>
      </c>
      <c r="E268" s="30">
        <v>10</v>
      </c>
      <c r="F268" s="11" t="s">
        <v>306</v>
      </c>
      <c r="G268" s="15"/>
      <c r="H268" s="22"/>
      <c r="I268" s="15"/>
    </row>
    <row r="269" s="69" customFormat="1" ht="35" customHeight="1" spans="1:9">
      <c r="A269" s="34">
        <v>681</v>
      </c>
      <c r="B269" s="34"/>
      <c r="C269" s="33" t="s">
        <v>536</v>
      </c>
      <c r="D269" s="11" t="s">
        <v>54</v>
      </c>
      <c r="E269" s="30">
        <v>2</v>
      </c>
      <c r="F269" s="11" t="s">
        <v>306</v>
      </c>
      <c r="G269" s="15"/>
      <c r="H269" s="22"/>
      <c r="I269" s="15"/>
    </row>
    <row r="270" s="69" customFormat="1" ht="35" customHeight="1" spans="1:9">
      <c r="A270" s="34">
        <v>682</v>
      </c>
      <c r="B270" s="34"/>
      <c r="C270" s="33" t="s">
        <v>537</v>
      </c>
      <c r="D270" s="11" t="s">
        <v>54</v>
      </c>
      <c r="E270" s="30">
        <v>2</v>
      </c>
      <c r="F270" s="11" t="s">
        <v>306</v>
      </c>
      <c r="G270" s="15"/>
      <c r="H270" s="22"/>
      <c r="I270" s="15"/>
    </row>
    <row r="271" s="69" customFormat="1" ht="35" customHeight="1" spans="1:9">
      <c r="A271" s="34">
        <v>683</v>
      </c>
      <c r="B271" s="34"/>
      <c r="C271" s="18" t="s">
        <v>538</v>
      </c>
      <c r="D271" s="11" t="s">
        <v>12</v>
      </c>
      <c r="E271" s="30">
        <v>2</v>
      </c>
      <c r="F271" s="11" t="s">
        <v>440</v>
      </c>
      <c r="G271" s="15"/>
      <c r="H271" s="22"/>
      <c r="I271" s="15"/>
    </row>
    <row r="272" s="69" customFormat="1" ht="35" customHeight="1" spans="1:9">
      <c r="A272" s="34">
        <v>684</v>
      </c>
      <c r="B272" s="34"/>
      <c r="C272" s="18" t="s">
        <v>539</v>
      </c>
      <c r="D272" s="11" t="s">
        <v>12</v>
      </c>
      <c r="E272" s="30">
        <v>2</v>
      </c>
      <c r="F272" s="11" t="s">
        <v>440</v>
      </c>
      <c r="G272" s="15"/>
      <c r="H272" s="22"/>
      <c r="I272" s="15"/>
    </row>
    <row r="273" s="69" customFormat="1" ht="35" customHeight="1" spans="1:9">
      <c r="A273" s="34">
        <v>685</v>
      </c>
      <c r="B273" s="34"/>
      <c r="C273" s="18" t="s">
        <v>540</v>
      </c>
      <c r="D273" s="11" t="s">
        <v>12</v>
      </c>
      <c r="E273" s="30">
        <v>1</v>
      </c>
      <c r="F273" s="11" t="s">
        <v>440</v>
      </c>
      <c r="G273" s="15"/>
      <c r="H273" s="22"/>
      <c r="I273" s="15"/>
    </row>
    <row r="274" s="69" customFormat="1" ht="35" customHeight="1" spans="1:9">
      <c r="A274" s="34">
        <v>686</v>
      </c>
      <c r="B274" s="34"/>
      <c r="C274" s="33" t="s">
        <v>21</v>
      </c>
      <c r="D274" s="11" t="s">
        <v>54</v>
      </c>
      <c r="E274" s="30">
        <v>50</v>
      </c>
      <c r="F274" s="11" t="s">
        <v>306</v>
      </c>
      <c r="G274" s="15"/>
      <c r="H274" s="22"/>
      <c r="I274" s="15"/>
    </row>
    <row r="275" s="69" customFormat="1" ht="35" customHeight="1" spans="1:9">
      <c r="A275" s="34">
        <v>687</v>
      </c>
      <c r="B275" s="34"/>
      <c r="C275" s="33" t="s">
        <v>541</v>
      </c>
      <c r="D275" s="11" t="s">
        <v>54</v>
      </c>
      <c r="E275" s="30">
        <v>10</v>
      </c>
      <c r="F275" s="11" t="s">
        <v>306</v>
      </c>
      <c r="G275" s="15"/>
      <c r="H275" s="22"/>
      <c r="I275" s="15"/>
    </row>
    <row r="276" s="69" customFormat="1" ht="35" customHeight="1" spans="1:9">
      <c r="A276" s="34">
        <v>688</v>
      </c>
      <c r="B276" s="34"/>
      <c r="C276" s="33" t="s">
        <v>542</v>
      </c>
      <c r="D276" s="11" t="s">
        <v>54</v>
      </c>
      <c r="E276" s="30">
        <v>5</v>
      </c>
      <c r="F276" s="11" t="s">
        <v>306</v>
      </c>
      <c r="G276" s="15"/>
      <c r="H276" s="22"/>
      <c r="I276" s="15"/>
    </row>
    <row r="277" s="69" customFormat="1" ht="35" customHeight="1" spans="1:9">
      <c r="A277" s="34">
        <v>689</v>
      </c>
      <c r="B277" s="34"/>
      <c r="C277" s="33" t="s">
        <v>543</v>
      </c>
      <c r="D277" s="11" t="s">
        <v>54</v>
      </c>
      <c r="E277" s="30">
        <v>5</v>
      </c>
      <c r="F277" s="11" t="s">
        <v>306</v>
      </c>
      <c r="G277" s="15"/>
      <c r="H277" s="22"/>
      <c r="I277" s="15"/>
    </row>
    <row r="278" s="69" customFormat="1" ht="35" customHeight="1" spans="1:9">
      <c r="A278" s="34">
        <v>690</v>
      </c>
      <c r="B278" s="34"/>
      <c r="C278" s="33" t="s">
        <v>544</v>
      </c>
      <c r="D278" s="11" t="s">
        <v>54</v>
      </c>
      <c r="E278" s="30">
        <v>5</v>
      </c>
      <c r="F278" s="11" t="s">
        <v>306</v>
      </c>
      <c r="G278" s="15"/>
      <c r="H278" s="22"/>
      <c r="I278" s="15"/>
    </row>
    <row r="279" s="69" customFormat="1" ht="35" customHeight="1" spans="1:9">
      <c r="A279" s="34">
        <v>691</v>
      </c>
      <c r="B279" s="34"/>
      <c r="C279" s="33" t="s">
        <v>545</v>
      </c>
      <c r="D279" s="11" t="s">
        <v>54</v>
      </c>
      <c r="E279" s="30">
        <v>5</v>
      </c>
      <c r="F279" s="11" t="s">
        <v>306</v>
      </c>
      <c r="G279" s="15"/>
      <c r="H279" s="22"/>
      <c r="I279" s="15"/>
    </row>
    <row r="280" s="69" customFormat="1" ht="35" customHeight="1" spans="1:9">
      <c r="A280" s="34">
        <v>692</v>
      </c>
      <c r="B280" s="34"/>
      <c r="C280" s="33" t="s">
        <v>546</v>
      </c>
      <c r="D280" s="11" t="s">
        <v>54</v>
      </c>
      <c r="E280" s="30">
        <v>5</v>
      </c>
      <c r="F280" s="11" t="s">
        <v>306</v>
      </c>
      <c r="G280" s="15"/>
      <c r="H280" s="22"/>
      <c r="I280" s="15"/>
    </row>
    <row r="281" s="69" customFormat="1" ht="69" customHeight="1" spans="1:9">
      <c r="A281" s="34">
        <v>693</v>
      </c>
      <c r="B281" s="34"/>
      <c r="C281" s="33" t="s">
        <v>547</v>
      </c>
      <c r="D281" s="11" t="s">
        <v>54</v>
      </c>
      <c r="E281" s="30">
        <v>5</v>
      </c>
      <c r="F281" s="11" t="s">
        <v>306</v>
      </c>
      <c r="G281" s="15"/>
      <c r="H281" s="22"/>
      <c r="I281" s="15"/>
    </row>
    <row r="282" s="69" customFormat="1" ht="35" customHeight="1" spans="1:9">
      <c r="A282" s="34">
        <v>694</v>
      </c>
      <c r="B282" s="34"/>
      <c r="C282" s="33" t="s">
        <v>548</v>
      </c>
      <c r="D282" s="11" t="s">
        <v>54</v>
      </c>
      <c r="E282" s="30">
        <v>5</v>
      </c>
      <c r="F282" s="11" t="s">
        <v>306</v>
      </c>
      <c r="G282" s="15"/>
      <c r="H282" s="22"/>
      <c r="I282" s="15"/>
    </row>
    <row r="283" s="69" customFormat="1" ht="35" customHeight="1" spans="1:9">
      <c r="A283" s="34">
        <v>695</v>
      </c>
      <c r="B283" s="34"/>
      <c r="C283" s="33" t="s">
        <v>549</v>
      </c>
      <c r="D283" s="11" t="s">
        <v>54</v>
      </c>
      <c r="E283" s="30">
        <v>50</v>
      </c>
      <c r="F283" s="11" t="s">
        <v>306</v>
      </c>
      <c r="G283" s="15"/>
      <c r="H283" s="22"/>
      <c r="I283" s="15"/>
    </row>
    <row r="284" s="69" customFormat="1" ht="35" customHeight="1" spans="1:9">
      <c r="A284" s="34">
        <v>696</v>
      </c>
      <c r="B284" s="34"/>
      <c r="C284" s="33" t="s">
        <v>549</v>
      </c>
      <c r="D284" s="11" t="s">
        <v>109</v>
      </c>
      <c r="E284" s="30">
        <v>30</v>
      </c>
      <c r="F284" s="11" t="s">
        <v>345</v>
      </c>
      <c r="G284" s="15"/>
      <c r="H284" s="22"/>
      <c r="I284" s="15"/>
    </row>
    <row r="285" s="69" customFormat="1" ht="35" customHeight="1" spans="1:9">
      <c r="A285" s="34">
        <v>697</v>
      </c>
      <c r="B285" s="34"/>
      <c r="C285" s="33" t="s">
        <v>550</v>
      </c>
      <c r="D285" s="11" t="s">
        <v>12</v>
      </c>
      <c r="E285" s="30">
        <v>5</v>
      </c>
      <c r="F285" s="11" t="s">
        <v>306</v>
      </c>
      <c r="G285" s="15"/>
      <c r="H285" s="22"/>
      <c r="I285" s="15"/>
    </row>
    <row r="286" s="69" customFormat="1" ht="35" customHeight="1" spans="1:9">
      <c r="A286" s="34">
        <v>698</v>
      </c>
      <c r="B286" s="34"/>
      <c r="C286" s="33" t="s">
        <v>551</v>
      </c>
      <c r="D286" s="11" t="s">
        <v>54</v>
      </c>
      <c r="E286" s="30">
        <v>2</v>
      </c>
      <c r="F286" s="11" t="s">
        <v>306</v>
      </c>
      <c r="G286" s="15"/>
      <c r="H286" s="22"/>
      <c r="I286" s="15"/>
    </row>
    <row r="287" s="69" customFormat="1" ht="35" customHeight="1" spans="1:9">
      <c r="A287" s="34">
        <v>699</v>
      </c>
      <c r="B287" s="34"/>
      <c r="C287" s="33" t="s">
        <v>552</v>
      </c>
      <c r="D287" s="11" t="s">
        <v>54</v>
      </c>
      <c r="E287" s="30">
        <v>2</v>
      </c>
      <c r="F287" s="11" t="s">
        <v>306</v>
      </c>
      <c r="G287" s="15"/>
      <c r="H287" s="22"/>
      <c r="I287" s="15"/>
    </row>
    <row r="288" s="69" customFormat="1" ht="35" customHeight="1" spans="1:9">
      <c r="A288" s="34">
        <v>700</v>
      </c>
      <c r="B288" s="34"/>
      <c r="C288" s="33" t="s">
        <v>553</v>
      </c>
      <c r="D288" s="11" t="s">
        <v>54</v>
      </c>
      <c r="E288" s="30">
        <v>2</v>
      </c>
      <c r="F288" s="11" t="s">
        <v>306</v>
      </c>
      <c r="G288" s="15"/>
      <c r="H288" s="22"/>
      <c r="I288" s="15"/>
    </row>
    <row r="289" s="69" customFormat="1" ht="35" customHeight="1" spans="1:9">
      <c r="A289" s="34">
        <v>701</v>
      </c>
      <c r="B289" s="34"/>
      <c r="C289" s="33" t="s">
        <v>554</v>
      </c>
      <c r="D289" s="11" t="s">
        <v>54</v>
      </c>
      <c r="E289" s="30">
        <v>2</v>
      </c>
      <c r="F289" s="11" t="s">
        <v>306</v>
      </c>
      <c r="G289" s="15"/>
      <c r="H289" s="22"/>
      <c r="I289" s="15"/>
    </row>
    <row r="290" ht="35" customHeight="1" spans="1:9">
      <c r="A290" s="34">
        <v>702</v>
      </c>
      <c r="B290" s="34"/>
      <c r="C290" s="33" t="s">
        <v>555</v>
      </c>
      <c r="D290" s="11" t="s">
        <v>54</v>
      </c>
      <c r="E290" s="30">
        <v>2</v>
      </c>
      <c r="F290" s="11" t="s">
        <v>306</v>
      </c>
      <c r="G290" s="15"/>
      <c r="H290" s="22"/>
      <c r="I290" s="15"/>
    </row>
    <row r="291" ht="35" customHeight="1" spans="1:9">
      <c r="A291" s="34">
        <v>703</v>
      </c>
      <c r="B291" s="34"/>
      <c r="C291" s="33" t="s">
        <v>556</v>
      </c>
      <c r="D291" s="11" t="s">
        <v>54</v>
      </c>
      <c r="E291" s="30">
        <v>2</v>
      </c>
      <c r="F291" s="11" t="s">
        <v>306</v>
      </c>
      <c r="G291" s="15"/>
      <c r="H291" s="22"/>
      <c r="I291" s="15"/>
    </row>
    <row r="292" ht="35" customHeight="1" spans="1:9">
      <c r="A292" s="34">
        <v>704</v>
      </c>
      <c r="B292" s="34"/>
      <c r="C292" s="33" t="s">
        <v>557</v>
      </c>
      <c r="D292" s="11" t="s">
        <v>54</v>
      </c>
      <c r="E292" s="30">
        <v>2</v>
      </c>
      <c r="F292" s="11" t="s">
        <v>306</v>
      </c>
      <c r="G292" s="15"/>
      <c r="H292" s="22"/>
      <c r="I292" s="15"/>
    </row>
    <row r="293" ht="35" customHeight="1" spans="1:9">
      <c r="A293" s="34">
        <v>705</v>
      </c>
      <c r="B293" s="34"/>
      <c r="C293" s="18" t="s">
        <v>558</v>
      </c>
      <c r="D293" s="11" t="s">
        <v>54</v>
      </c>
      <c r="E293" s="30">
        <v>2</v>
      </c>
      <c r="F293" s="11" t="s">
        <v>306</v>
      </c>
      <c r="G293" s="15"/>
      <c r="H293" s="22"/>
      <c r="I293" s="15"/>
    </row>
    <row r="294" ht="35" customHeight="1" spans="1:9">
      <c r="A294" s="34">
        <v>706</v>
      </c>
      <c r="B294" s="34"/>
      <c r="C294" s="33" t="s">
        <v>559</v>
      </c>
      <c r="D294" s="11" t="s">
        <v>54</v>
      </c>
      <c r="E294" s="30">
        <v>2</v>
      </c>
      <c r="F294" s="11" t="s">
        <v>306</v>
      </c>
      <c r="G294" s="15"/>
      <c r="H294" s="22"/>
      <c r="I294" s="15"/>
    </row>
    <row r="295" ht="35" customHeight="1" spans="1:9">
      <c r="A295" s="34">
        <v>707</v>
      </c>
      <c r="B295" s="34"/>
      <c r="C295" s="33" t="s">
        <v>23</v>
      </c>
      <c r="D295" s="11" t="s">
        <v>54</v>
      </c>
      <c r="E295" s="30">
        <v>5</v>
      </c>
      <c r="F295" s="11" t="s">
        <v>306</v>
      </c>
      <c r="G295" s="15"/>
      <c r="H295" s="22"/>
      <c r="I295" s="15"/>
    </row>
    <row r="296" ht="35" customHeight="1" spans="1:9">
      <c r="A296" s="34">
        <v>708</v>
      </c>
      <c r="B296" s="34"/>
      <c r="C296" s="33" t="s">
        <v>560</v>
      </c>
      <c r="D296" s="11" t="s">
        <v>54</v>
      </c>
      <c r="E296" s="30">
        <v>2</v>
      </c>
      <c r="F296" s="11" t="s">
        <v>306</v>
      </c>
      <c r="G296" s="15"/>
      <c r="H296" s="22"/>
      <c r="I296" s="15"/>
    </row>
    <row r="297" ht="35" customHeight="1" spans="1:9">
      <c r="A297" s="34">
        <v>709</v>
      </c>
      <c r="B297" s="34"/>
      <c r="C297" s="33" t="s">
        <v>561</v>
      </c>
      <c r="D297" s="11" t="s">
        <v>54</v>
      </c>
      <c r="E297" s="30">
        <v>2</v>
      </c>
      <c r="F297" s="11" t="s">
        <v>306</v>
      </c>
      <c r="G297" s="15"/>
      <c r="H297" s="22"/>
      <c r="I297" s="15"/>
    </row>
    <row r="298" ht="35" customHeight="1" spans="1:9">
      <c r="A298" s="34">
        <v>710</v>
      </c>
      <c r="B298" s="34"/>
      <c r="C298" s="33" t="s">
        <v>562</v>
      </c>
      <c r="D298" s="11" t="s">
        <v>54</v>
      </c>
      <c r="E298" s="30">
        <v>2</v>
      </c>
      <c r="F298" s="11" t="s">
        <v>306</v>
      </c>
      <c r="G298" s="15"/>
      <c r="H298" s="22"/>
      <c r="I298" s="15"/>
    </row>
    <row r="299" ht="35" customHeight="1" spans="1:9">
      <c r="A299" s="34">
        <v>711</v>
      </c>
      <c r="B299" s="34"/>
      <c r="C299" s="33" t="s">
        <v>563</v>
      </c>
      <c r="D299" s="11" t="s">
        <v>54</v>
      </c>
      <c r="E299" s="30">
        <v>2</v>
      </c>
      <c r="F299" s="11" t="s">
        <v>306</v>
      </c>
      <c r="G299" s="15"/>
      <c r="H299" s="22"/>
      <c r="I299" s="15"/>
    </row>
    <row r="300" ht="47" customHeight="1" spans="1:9">
      <c r="A300" s="34">
        <v>712</v>
      </c>
      <c r="B300" s="34"/>
      <c r="C300" s="33" t="s">
        <v>563</v>
      </c>
      <c r="D300" s="11" t="s">
        <v>109</v>
      </c>
      <c r="E300" s="30">
        <v>5</v>
      </c>
      <c r="F300" s="11" t="s">
        <v>345</v>
      </c>
      <c r="G300" s="15"/>
      <c r="H300" s="22"/>
      <c r="I300" s="15"/>
    </row>
    <row r="301" ht="35" customHeight="1" spans="1:9">
      <c r="A301" s="34">
        <v>713</v>
      </c>
      <c r="B301" s="34"/>
      <c r="C301" s="33" t="s">
        <v>564</v>
      </c>
      <c r="D301" s="11" t="s">
        <v>54</v>
      </c>
      <c r="E301" s="30">
        <v>2</v>
      </c>
      <c r="F301" s="11" t="s">
        <v>306</v>
      </c>
      <c r="G301" s="15"/>
      <c r="H301" s="22"/>
      <c r="I301" s="15"/>
    </row>
    <row r="302" ht="35" customHeight="1" spans="1:9">
      <c r="A302" s="34">
        <v>714</v>
      </c>
      <c r="B302" s="34"/>
      <c r="C302" s="33" t="s">
        <v>564</v>
      </c>
      <c r="D302" s="11" t="s">
        <v>109</v>
      </c>
      <c r="E302" s="30">
        <v>5</v>
      </c>
      <c r="F302" s="11" t="s">
        <v>345</v>
      </c>
      <c r="G302" s="15"/>
      <c r="H302" s="22"/>
      <c r="I302" s="15"/>
    </row>
    <row r="303" ht="35" customHeight="1" spans="1:9">
      <c r="A303" s="34">
        <v>715</v>
      </c>
      <c r="B303" s="34"/>
      <c r="C303" s="33" t="s">
        <v>565</v>
      </c>
      <c r="D303" s="11" t="s">
        <v>54</v>
      </c>
      <c r="E303" s="30">
        <v>1</v>
      </c>
      <c r="F303" s="11" t="s">
        <v>306</v>
      </c>
      <c r="G303" s="15"/>
      <c r="H303" s="22"/>
      <c r="I303" s="15"/>
    </row>
    <row r="304" ht="35" customHeight="1" spans="1:9">
      <c r="A304" s="34">
        <v>716</v>
      </c>
      <c r="B304" s="34"/>
      <c r="C304" s="33" t="s">
        <v>566</v>
      </c>
      <c r="D304" s="11" t="s">
        <v>54</v>
      </c>
      <c r="E304" s="30">
        <v>1</v>
      </c>
      <c r="F304" s="11" t="s">
        <v>306</v>
      </c>
      <c r="G304" s="15"/>
      <c r="H304" s="22"/>
      <c r="I304" s="15"/>
    </row>
    <row r="305" ht="46" customHeight="1" spans="1:9">
      <c r="A305" s="34">
        <v>717</v>
      </c>
      <c r="B305" s="34"/>
      <c r="C305" s="33" t="s">
        <v>567</v>
      </c>
      <c r="D305" s="11" t="s">
        <v>54</v>
      </c>
      <c r="E305" s="30">
        <v>1</v>
      </c>
      <c r="F305" s="11" t="s">
        <v>306</v>
      </c>
      <c r="G305" s="15"/>
      <c r="H305" s="22"/>
      <c r="I305" s="15"/>
    </row>
    <row r="306" ht="35" customHeight="1" spans="1:9">
      <c r="A306" s="34">
        <v>718</v>
      </c>
      <c r="B306" s="34"/>
      <c r="C306" s="33" t="s">
        <v>568</v>
      </c>
      <c r="D306" s="11" t="s">
        <v>54</v>
      </c>
      <c r="E306" s="30">
        <v>5</v>
      </c>
      <c r="F306" s="11" t="s">
        <v>306</v>
      </c>
      <c r="G306" s="15"/>
      <c r="H306" s="22"/>
      <c r="I306" s="15"/>
    </row>
    <row r="307" ht="35" customHeight="1" spans="1:9">
      <c r="A307" s="34">
        <v>719</v>
      </c>
      <c r="B307" s="34"/>
      <c r="C307" s="33" t="s">
        <v>569</v>
      </c>
      <c r="D307" s="11" t="s">
        <v>54</v>
      </c>
      <c r="E307" s="30">
        <v>2</v>
      </c>
      <c r="F307" s="11" t="s">
        <v>306</v>
      </c>
      <c r="G307" s="15"/>
      <c r="H307" s="22"/>
      <c r="I307" s="15"/>
    </row>
    <row r="308" ht="35" customHeight="1" spans="1:9">
      <c r="A308" s="34">
        <v>720</v>
      </c>
      <c r="B308" s="34"/>
      <c r="C308" s="33" t="s">
        <v>570</v>
      </c>
      <c r="D308" s="11" t="s">
        <v>54</v>
      </c>
      <c r="E308" s="30">
        <v>5</v>
      </c>
      <c r="F308" s="11" t="s">
        <v>306</v>
      </c>
      <c r="G308" s="15"/>
      <c r="H308" s="22"/>
      <c r="I308" s="15"/>
    </row>
    <row r="309" ht="57" customHeight="1" spans="1:9">
      <c r="A309" s="34">
        <v>721</v>
      </c>
      <c r="B309" s="34"/>
      <c r="C309" s="33" t="s">
        <v>570</v>
      </c>
      <c r="D309" s="11" t="s">
        <v>12</v>
      </c>
      <c r="E309" s="30">
        <v>2</v>
      </c>
      <c r="F309" s="11" t="s">
        <v>440</v>
      </c>
      <c r="G309" s="15"/>
      <c r="H309" s="22"/>
      <c r="I309" s="15"/>
    </row>
    <row r="310" ht="61" customHeight="1" spans="1:9">
      <c r="A310" s="34">
        <v>722</v>
      </c>
      <c r="B310" s="34"/>
      <c r="C310" s="33" t="s">
        <v>571</v>
      </c>
      <c r="D310" s="11" t="s">
        <v>54</v>
      </c>
      <c r="E310" s="30">
        <v>5</v>
      </c>
      <c r="F310" s="11" t="s">
        <v>306</v>
      </c>
      <c r="G310" s="15"/>
      <c r="H310" s="22"/>
      <c r="I310" s="15"/>
    </row>
    <row r="311" ht="35" customHeight="1" spans="1:9">
      <c r="A311" s="34">
        <v>723</v>
      </c>
      <c r="B311" s="34"/>
      <c r="C311" s="33" t="s">
        <v>571</v>
      </c>
      <c r="D311" s="11" t="s">
        <v>12</v>
      </c>
      <c r="E311" s="30">
        <v>2</v>
      </c>
      <c r="F311" s="11" t="s">
        <v>440</v>
      </c>
      <c r="G311" s="15"/>
      <c r="H311" s="22"/>
      <c r="I311" s="15"/>
    </row>
    <row r="312" ht="35" customHeight="1" spans="1:9">
      <c r="A312" s="34">
        <v>724</v>
      </c>
      <c r="B312" s="34"/>
      <c r="C312" s="18" t="s">
        <v>572</v>
      </c>
      <c r="D312" s="11" t="s">
        <v>12</v>
      </c>
      <c r="E312" s="30">
        <v>5</v>
      </c>
      <c r="F312" s="11" t="s">
        <v>440</v>
      </c>
      <c r="G312" s="15"/>
      <c r="H312" s="22"/>
      <c r="I312" s="15"/>
    </row>
    <row r="313" ht="35" customHeight="1" spans="1:9">
      <c r="A313" s="34">
        <v>725</v>
      </c>
      <c r="B313" s="34"/>
      <c r="C313" s="33" t="s">
        <v>573</v>
      </c>
      <c r="D313" s="11" t="s">
        <v>54</v>
      </c>
      <c r="E313" s="30">
        <v>10</v>
      </c>
      <c r="F313" s="11" t="s">
        <v>306</v>
      </c>
      <c r="G313" s="15"/>
      <c r="H313" s="22"/>
      <c r="I313" s="15"/>
    </row>
    <row r="314" ht="67" customHeight="1" spans="1:9">
      <c r="A314" s="34">
        <v>726</v>
      </c>
      <c r="B314" s="34"/>
      <c r="C314" s="33" t="s">
        <v>574</v>
      </c>
      <c r="D314" s="11" t="s">
        <v>54</v>
      </c>
      <c r="E314" s="30">
        <v>10</v>
      </c>
      <c r="F314" s="11" t="s">
        <v>306</v>
      </c>
      <c r="G314" s="15"/>
      <c r="H314" s="22"/>
      <c r="I314" s="15"/>
    </row>
    <row r="315" ht="35" customHeight="1" spans="1:9">
      <c r="A315" s="34">
        <v>727</v>
      </c>
      <c r="B315" s="34"/>
      <c r="C315" s="33" t="s">
        <v>575</v>
      </c>
      <c r="D315" s="11" t="s">
        <v>54</v>
      </c>
      <c r="E315" s="30">
        <v>5</v>
      </c>
      <c r="F315" s="11" t="s">
        <v>306</v>
      </c>
      <c r="G315" s="15"/>
      <c r="H315" s="22"/>
      <c r="I315" s="15"/>
    </row>
    <row r="316" ht="35" customHeight="1" spans="1:9">
      <c r="A316" s="34">
        <v>728</v>
      </c>
      <c r="B316" s="34"/>
      <c r="C316" s="33" t="s">
        <v>576</v>
      </c>
      <c r="D316" s="11" t="s">
        <v>54</v>
      </c>
      <c r="E316" s="30">
        <v>5</v>
      </c>
      <c r="F316" s="11" t="s">
        <v>306</v>
      </c>
      <c r="G316" s="15"/>
      <c r="H316" s="22"/>
      <c r="I316" s="15"/>
    </row>
    <row r="317" ht="35" customHeight="1" spans="1:9">
      <c r="A317" s="34">
        <v>729</v>
      </c>
      <c r="B317" s="34"/>
      <c r="C317" s="33" t="s">
        <v>577</v>
      </c>
      <c r="D317" s="11" t="s">
        <v>54</v>
      </c>
      <c r="E317" s="30">
        <v>10</v>
      </c>
      <c r="F317" s="11" t="s">
        <v>306</v>
      </c>
      <c r="G317" s="15"/>
      <c r="H317" s="22"/>
      <c r="I317" s="15"/>
    </row>
    <row r="318" ht="35" customHeight="1" spans="1:9">
      <c r="A318" s="34">
        <v>730</v>
      </c>
      <c r="B318" s="34"/>
      <c r="C318" s="33" t="s">
        <v>577</v>
      </c>
      <c r="D318" s="11" t="s">
        <v>109</v>
      </c>
      <c r="E318" s="30">
        <v>50</v>
      </c>
      <c r="F318" s="11" t="s">
        <v>345</v>
      </c>
      <c r="G318" s="15"/>
      <c r="H318" s="22"/>
      <c r="I318" s="15"/>
    </row>
    <row r="319" ht="35" customHeight="1" spans="1:9">
      <c r="A319" s="34">
        <v>731</v>
      </c>
      <c r="B319" s="34"/>
      <c r="C319" s="33" t="s">
        <v>578</v>
      </c>
      <c r="D319" s="11" t="s">
        <v>54</v>
      </c>
      <c r="E319" s="30">
        <v>10</v>
      </c>
      <c r="F319" s="11" t="s">
        <v>306</v>
      </c>
      <c r="G319" s="15"/>
      <c r="H319" s="22"/>
      <c r="I319" s="15"/>
    </row>
    <row r="320" ht="35" customHeight="1" spans="1:9">
      <c r="A320" s="34">
        <v>732</v>
      </c>
      <c r="B320" s="34"/>
      <c r="C320" s="33" t="s">
        <v>578</v>
      </c>
      <c r="D320" s="11" t="s">
        <v>109</v>
      </c>
      <c r="E320" s="30">
        <v>50</v>
      </c>
      <c r="F320" s="11" t="s">
        <v>345</v>
      </c>
      <c r="G320" s="15"/>
      <c r="H320" s="22"/>
      <c r="I320" s="15"/>
    </row>
    <row r="321" ht="35" customHeight="1" spans="1:9">
      <c r="A321" s="34">
        <v>733</v>
      </c>
      <c r="B321" s="34"/>
      <c r="C321" s="33" t="s">
        <v>579</v>
      </c>
      <c r="D321" s="11" t="s">
        <v>54</v>
      </c>
      <c r="E321" s="30">
        <v>10</v>
      </c>
      <c r="F321" s="11" t="s">
        <v>306</v>
      </c>
      <c r="G321" s="15"/>
      <c r="H321" s="22"/>
      <c r="I321" s="15"/>
    </row>
    <row r="322" ht="35" customHeight="1" spans="1:9">
      <c r="A322" s="34">
        <v>734</v>
      </c>
      <c r="B322" s="34"/>
      <c r="C322" s="33" t="s">
        <v>579</v>
      </c>
      <c r="D322" s="11" t="s">
        <v>109</v>
      </c>
      <c r="E322" s="30">
        <v>10</v>
      </c>
      <c r="F322" s="11" t="s">
        <v>345</v>
      </c>
      <c r="G322" s="15"/>
      <c r="H322" s="22"/>
      <c r="I322" s="15"/>
    </row>
    <row r="323" ht="35" customHeight="1" spans="1:9">
      <c r="A323" s="34">
        <v>735</v>
      </c>
      <c r="B323" s="34"/>
      <c r="C323" s="33" t="s">
        <v>580</v>
      </c>
      <c r="D323" s="11" t="s">
        <v>54</v>
      </c>
      <c r="E323" s="30">
        <v>5</v>
      </c>
      <c r="F323" s="11" t="s">
        <v>306</v>
      </c>
      <c r="G323" s="15"/>
      <c r="H323" s="22"/>
      <c r="I323" s="15"/>
    </row>
    <row r="324" ht="35" customHeight="1" spans="1:9">
      <c r="A324" s="34">
        <v>736</v>
      </c>
      <c r="B324" s="34"/>
      <c r="C324" s="33" t="s">
        <v>580</v>
      </c>
      <c r="D324" s="11" t="s">
        <v>12</v>
      </c>
      <c r="E324" s="30">
        <v>2</v>
      </c>
      <c r="F324" s="11" t="s">
        <v>440</v>
      </c>
      <c r="G324" s="15"/>
      <c r="H324" s="22"/>
      <c r="I324" s="15"/>
    </row>
    <row r="325" ht="35" customHeight="1" spans="1:9">
      <c r="A325" s="34">
        <v>737</v>
      </c>
      <c r="B325" s="34"/>
      <c r="C325" s="33" t="s">
        <v>580</v>
      </c>
      <c r="D325" s="11" t="s">
        <v>109</v>
      </c>
      <c r="E325" s="30">
        <v>10</v>
      </c>
      <c r="F325" s="11" t="s">
        <v>345</v>
      </c>
      <c r="G325" s="15"/>
      <c r="H325" s="22"/>
      <c r="I325" s="15"/>
    </row>
    <row r="326" ht="35" customHeight="1" spans="1:9">
      <c r="A326" s="34">
        <v>738</v>
      </c>
      <c r="B326" s="34"/>
      <c r="C326" s="33" t="s">
        <v>581</v>
      </c>
      <c r="D326" s="11" t="s">
        <v>54</v>
      </c>
      <c r="E326" s="30">
        <v>50</v>
      </c>
      <c r="F326" s="11" t="s">
        <v>306</v>
      </c>
      <c r="G326" s="15"/>
      <c r="H326" s="22"/>
      <c r="I326" s="15"/>
    </row>
    <row r="327" ht="35" customHeight="1" spans="1:9">
      <c r="A327" s="34">
        <v>739</v>
      </c>
      <c r="B327" s="34"/>
      <c r="C327" s="33" t="s">
        <v>581</v>
      </c>
      <c r="D327" s="11" t="s">
        <v>12</v>
      </c>
      <c r="E327" s="30">
        <v>10</v>
      </c>
      <c r="F327" s="11" t="s">
        <v>440</v>
      </c>
      <c r="G327" s="15"/>
      <c r="H327" s="22"/>
      <c r="I327" s="15"/>
    </row>
    <row r="328" ht="35" customHeight="1" spans="1:9">
      <c r="A328" s="34">
        <v>740</v>
      </c>
      <c r="B328" s="34"/>
      <c r="C328" s="33" t="s">
        <v>581</v>
      </c>
      <c r="D328" s="11" t="s">
        <v>109</v>
      </c>
      <c r="E328" s="30">
        <v>50</v>
      </c>
      <c r="F328" s="11" t="s">
        <v>345</v>
      </c>
      <c r="G328" s="15"/>
      <c r="H328" s="22"/>
      <c r="I328" s="15"/>
    </row>
    <row r="329" ht="35" customHeight="1" spans="1:9">
      <c r="A329" s="34">
        <v>741</v>
      </c>
      <c r="B329" s="34"/>
      <c r="C329" s="33" t="s">
        <v>36</v>
      </c>
      <c r="D329" s="11" t="s">
        <v>54</v>
      </c>
      <c r="E329" s="30">
        <v>50</v>
      </c>
      <c r="F329" s="11" t="s">
        <v>306</v>
      </c>
      <c r="G329" s="15"/>
      <c r="H329" s="22"/>
      <c r="I329" s="15"/>
    </row>
    <row r="330" ht="35" customHeight="1" spans="1:9">
      <c r="A330" s="34">
        <v>742</v>
      </c>
      <c r="B330" s="34"/>
      <c r="C330" s="33" t="s">
        <v>36</v>
      </c>
      <c r="D330" s="11" t="s">
        <v>109</v>
      </c>
      <c r="E330" s="30">
        <v>50</v>
      </c>
      <c r="F330" s="11" t="s">
        <v>345</v>
      </c>
      <c r="G330" s="15"/>
      <c r="H330" s="22"/>
      <c r="I330" s="15"/>
    </row>
    <row r="331" ht="35" customHeight="1" spans="1:9">
      <c r="A331" s="34">
        <v>743</v>
      </c>
      <c r="B331" s="34"/>
      <c r="C331" s="33" t="s">
        <v>582</v>
      </c>
      <c r="D331" s="11" t="s">
        <v>54</v>
      </c>
      <c r="E331" s="30">
        <v>10</v>
      </c>
      <c r="F331" s="11" t="s">
        <v>306</v>
      </c>
      <c r="G331" s="15"/>
      <c r="H331" s="22"/>
      <c r="I331" s="15"/>
    </row>
    <row r="332" ht="35" customHeight="1" spans="1:9">
      <c r="A332" s="34">
        <v>744</v>
      </c>
      <c r="B332" s="34"/>
      <c r="C332" s="33" t="s">
        <v>582</v>
      </c>
      <c r="D332" s="11" t="s">
        <v>109</v>
      </c>
      <c r="E332" s="30">
        <v>30</v>
      </c>
      <c r="F332" s="11" t="s">
        <v>345</v>
      </c>
      <c r="G332" s="15"/>
      <c r="H332" s="22"/>
      <c r="I332" s="15"/>
    </row>
    <row r="333" ht="35" customHeight="1" spans="1:9">
      <c r="A333" s="34">
        <v>745</v>
      </c>
      <c r="B333" s="34"/>
      <c r="C333" s="33" t="s">
        <v>583</v>
      </c>
      <c r="D333" s="11" t="s">
        <v>54</v>
      </c>
      <c r="E333" s="30">
        <v>10</v>
      </c>
      <c r="F333" s="11" t="s">
        <v>306</v>
      </c>
      <c r="G333" s="15"/>
      <c r="H333" s="22"/>
      <c r="I333" s="15"/>
    </row>
    <row r="334" ht="35" customHeight="1" spans="1:9">
      <c r="A334" s="34">
        <v>746</v>
      </c>
      <c r="B334" s="34"/>
      <c r="C334" s="33" t="s">
        <v>583</v>
      </c>
      <c r="D334" s="11" t="s">
        <v>109</v>
      </c>
      <c r="E334" s="30">
        <v>30</v>
      </c>
      <c r="F334" s="11" t="s">
        <v>345</v>
      </c>
      <c r="G334" s="15"/>
      <c r="H334" s="22"/>
      <c r="I334" s="15"/>
    </row>
    <row r="335" ht="35" customHeight="1" spans="1:9">
      <c r="A335" s="34">
        <v>747</v>
      </c>
      <c r="B335" s="34"/>
      <c r="C335" s="33" t="s">
        <v>33</v>
      </c>
      <c r="D335" s="11" t="s">
        <v>54</v>
      </c>
      <c r="E335" s="30">
        <v>30</v>
      </c>
      <c r="F335" s="11" t="s">
        <v>306</v>
      </c>
      <c r="G335" s="15"/>
      <c r="H335" s="22"/>
      <c r="I335" s="15"/>
    </row>
    <row r="336" ht="35" customHeight="1" spans="1:9">
      <c r="A336" s="34">
        <v>748</v>
      </c>
      <c r="B336" s="34"/>
      <c r="C336" s="33" t="s">
        <v>33</v>
      </c>
      <c r="D336" s="11" t="s">
        <v>12</v>
      </c>
      <c r="E336" s="30">
        <v>1</v>
      </c>
      <c r="F336" s="11" t="s">
        <v>440</v>
      </c>
      <c r="G336" s="15"/>
      <c r="H336" s="22"/>
      <c r="I336" s="15"/>
    </row>
    <row r="337" ht="35" customHeight="1" spans="1:9">
      <c r="A337" s="34">
        <v>749</v>
      </c>
      <c r="B337" s="34"/>
      <c r="C337" s="33" t="s">
        <v>33</v>
      </c>
      <c r="D337" s="11" t="s">
        <v>19</v>
      </c>
      <c r="E337" s="30">
        <v>2</v>
      </c>
      <c r="F337" s="11" t="s">
        <v>248</v>
      </c>
      <c r="G337" s="15"/>
      <c r="H337" s="22"/>
      <c r="I337" s="15"/>
    </row>
    <row r="338" ht="35" customHeight="1" spans="1:9">
      <c r="A338" s="34">
        <v>750</v>
      </c>
      <c r="B338" s="34"/>
      <c r="C338" s="33" t="s">
        <v>33</v>
      </c>
      <c r="D338" s="11" t="s">
        <v>109</v>
      </c>
      <c r="E338" s="30">
        <v>20</v>
      </c>
      <c r="F338" s="11" t="s">
        <v>345</v>
      </c>
      <c r="G338" s="15"/>
      <c r="H338" s="22"/>
      <c r="I338" s="15"/>
    </row>
    <row r="339" ht="35" customHeight="1" spans="1:9">
      <c r="A339" s="34">
        <v>751</v>
      </c>
      <c r="B339" s="34"/>
      <c r="C339" s="18" t="s">
        <v>584</v>
      </c>
      <c r="D339" s="11" t="s">
        <v>54</v>
      </c>
      <c r="E339" s="30">
        <v>30</v>
      </c>
      <c r="F339" s="11" t="s">
        <v>306</v>
      </c>
      <c r="G339" s="15"/>
      <c r="H339" s="22"/>
      <c r="I339" s="15"/>
    </row>
    <row r="340" ht="35" customHeight="1" spans="1:9">
      <c r="A340" s="34">
        <v>752</v>
      </c>
      <c r="B340" s="34"/>
      <c r="C340" s="18" t="s">
        <v>584</v>
      </c>
      <c r="D340" s="11" t="s">
        <v>12</v>
      </c>
      <c r="E340" s="30">
        <v>1</v>
      </c>
      <c r="F340" s="11" t="s">
        <v>440</v>
      </c>
      <c r="G340" s="15"/>
      <c r="H340" s="22"/>
      <c r="I340" s="15"/>
    </row>
    <row r="341" ht="35" customHeight="1" spans="1:9">
      <c r="A341" s="34">
        <v>753</v>
      </c>
      <c r="B341" s="34"/>
      <c r="C341" s="18" t="s">
        <v>584</v>
      </c>
      <c r="D341" s="11" t="s">
        <v>19</v>
      </c>
      <c r="E341" s="30">
        <v>1</v>
      </c>
      <c r="F341" s="11" t="s">
        <v>241</v>
      </c>
      <c r="G341" s="15"/>
      <c r="H341" s="22"/>
      <c r="I341" s="15"/>
    </row>
    <row r="342" ht="35" customHeight="1" spans="1:9">
      <c r="A342" s="34">
        <v>754</v>
      </c>
      <c r="B342" s="34"/>
      <c r="C342" s="18" t="s">
        <v>584</v>
      </c>
      <c r="D342" s="11" t="s">
        <v>109</v>
      </c>
      <c r="E342" s="30">
        <v>5</v>
      </c>
      <c r="F342" s="11" t="s">
        <v>345</v>
      </c>
      <c r="G342" s="15"/>
      <c r="H342" s="22"/>
      <c r="I342" s="15"/>
    </row>
    <row r="343" ht="35" customHeight="1" spans="1:9">
      <c r="A343" s="34">
        <v>755</v>
      </c>
      <c r="B343" s="34"/>
      <c r="C343" s="18" t="s">
        <v>375</v>
      </c>
      <c r="D343" s="11" t="s">
        <v>54</v>
      </c>
      <c r="E343" s="30">
        <v>5</v>
      </c>
      <c r="F343" s="11" t="s">
        <v>306</v>
      </c>
      <c r="G343" s="15"/>
      <c r="H343" s="22"/>
      <c r="I343" s="15"/>
    </row>
    <row r="344" ht="35" customHeight="1" spans="1:9">
      <c r="A344" s="34">
        <v>756</v>
      </c>
      <c r="B344" s="34"/>
      <c r="C344" s="18" t="s">
        <v>375</v>
      </c>
      <c r="D344" s="11" t="s">
        <v>12</v>
      </c>
      <c r="E344" s="30">
        <v>2</v>
      </c>
      <c r="F344" s="11" t="s">
        <v>440</v>
      </c>
      <c r="G344" s="15"/>
      <c r="H344" s="22"/>
      <c r="I344" s="15"/>
    </row>
    <row r="345" ht="35" customHeight="1" spans="1:9">
      <c r="A345" s="34">
        <v>757</v>
      </c>
      <c r="B345" s="34"/>
      <c r="C345" s="18" t="s">
        <v>375</v>
      </c>
      <c r="D345" s="11" t="s">
        <v>19</v>
      </c>
      <c r="E345" s="30">
        <v>2</v>
      </c>
      <c r="F345" s="11" t="s">
        <v>241</v>
      </c>
      <c r="G345" s="15"/>
      <c r="H345" s="22"/>
      <c r="I345" s="15"/>
    </row>
    <row r="346" ht="35" customHeight="1" spans="1:9">
      <c r="A346" s="34">
        <v>758</v>
      </c>
      <c r="B346" s="34"/>
      <c r="C346" s="18" t="s">
        <v>375</v>
      </c>
      <c r="D346" s="11" t="s">
        <v>109</v>
      </c>
      <c r="E346" s="30">
        <v>5</v>
      </c>
      <c r="F346" s="11" t="s">
        <v>345</v>
      </c>
      <c r="G346" s="15"/>
      <c r="H346" s="22"/>
      <c r="I346" s="15"/>
    </row>
    <row r="347" ht="35" customHeight="1" spans="1:9">
      <c r="A347" s="34">
        <v>759</v>
      </c>
      <c r="B347" s="34"/>
      <c r="C347" s="33" t="s">
        <v>35</v>
      </c>
      <c r="D347" s="11" t="s">
        <v>54</v>
      </c>
      <c r="E347" s="30">
        <v>20</v>
      </c>
      <c r="F347" s="11" t="s">
        <v>306</v>
      </c>
      <c r="G347" s="15"/>
      <c r="H347" s="22"/>
      <c r="I347" s="15"/>
    </row>
    <row r="348" ht="35" customHeight="1" spans="1:9">
      <c r="A348" s="34">
        <v>760</v>
      </c>
      <c r="B348" s="34"/>
      <c r="C348" s="33" t="s">
        <v>35</v>
      </c>
      <c r="D348" s="11" t="s">
        <v>109</v>
      </c>
      <c r="E348" s="30">
        <v>10</v>
      </c>
      <c r="F348" s="11" t="s">
        <v>345</v>
      </c>
      <c r="G348" s="15"/>
      <c r="H348" s="22"/>
      <c r="I348" s="15"/>
    </row>
    <row r="349" ht="35" customHeight="1" spans="1:9">
      <c r="A349" s="34">
        <v>761</v>
      </c>
      <c r="B349" s="34"/>
      <c r="C349" s="33" t="s">
        <v>585</v>
      </c>
      <c r="D349" s="11" t="s">
        <v>54</v>
      </c>
      <c r="E349" s="30">
        <v>20</v>
      </c>
      <c r="F349" s="11" t="s">
        <v>306</v>
      </c>
      <c r="G349" s="15"/>
      <c r="H349" s="22"/>
      <c r="I349" s="15"/>
    </row>
    <row r="350" ht="35" customHeight="1" spans="1:9">
      <c r="A350" s="34">
        <v>762</v>
      </c>
      <c r="B350" s="34"/>
      <c r="C350" s="33" t="s">
        <v>585</v>
      </c>
      <c r="D350" s="11" t="s">
        <v>109</v>
      </c>
      <c r="E350" s="30">
        <v>10</v>
      </c>
      <c r="F350" s="11" t="s">
        <v>345</v>
      </c>
      <c r="G350" s="15"/>
      <c r="H350" s="22"/>
      <c r="I350" s="15"/>
    </row>
    <row r="351" ht="35" customHeight="1" spans="1:9">
      <c r="A351" s="34">
        <v>763</v>
      </c>
      <c r="B351" s="34"/>
      <c r="C351" s="33" t="s">
        <v>586</v>
      </c>
      <c r="D351" s="11" t="s">
        <v>54</v>
      </c>
      <c r="E351" s="30">
        <v>50</v>
      </c>
      <c r="F351" s="11" t="s">
        <v>306</v>
      </c>
      <c r="G351" s="15"/>
      <c r="H351" s="22"/>
      <c r="I351" s="15"/>
    </row>
    <row r="352" ht="35" customHeight="1" spans="1:9">
      <c r="A352" s="34">
        <v>764</v>
      </c>
      <c r="B352" s="34"/>
      <c r="C352" s="33" t="s">
        <v>587</v>
      </c>
      <c r="D352" s="11" t="s">
        <v>109</v>
      </c>
      <c r="E352" s="30">
        <v>20</v>
      </c>
      <c r="F352" s="11" t="s">
        <v>345</v>
      </c>
      <c r="G352" s="15"/>
      <c r="H352" s="22"/>
      <c r="I352" s="15"/>
    </row>
    <row r="353" ht="35" customHeight="1" spans="1:9">
      <c r="A353" s="34">
        <v>765</v>
      </c>
      <c r="B353" s="34"/>
      <c r="C353" s="33" t="s">
        <v>34</v>
      </c>
      <c r="D353" s="11" t="s">
        <v>54</v>
      </c>
      <c r="E353" s="30">
        <v>10</v>
      </c>
      <c r="F353" s="11" t="s">
        <v>306</v>
      </c>
      <c r="G353" s="15"/>
      <c r="H353" s="22"/>
      <c r="I353" s="15"/>
    </row>
    <row r="354" ht="35" customHeight="1" spans="1:9">
      <c r="A354" s="34">
        <v>766</v>
      </c>
      <c r="B354" s="34"/>
      <c r="C354" s="33" t="s">
        <v>34</v>
      </c>
      <c r="D354" s="11" t="s">
        <v>109</v>
      </c>
      <c r="E354" s="30">
        <v>10</v>
      </c>
      <c r="F354" s="11" t="s">
        <v>345</v>
      </c>
      <c r="G354" s="15"/>
      <c r="H354" s="22"/>
      <c r="I354" s="15"/>
    </row>
    <row r="355" ht="35" customHeight="1" spans="1:9">
      <c r="A355" s="34">
        <v>767</v>
      </c>
      <c r="B355" s="34"/>
      <c r="C355" s="33" t="s">
        <v>588</v>
      </c>
      <c r="D355" s="11" t="s">
        <v>54</v>
      </c>
      <c r="E355" s="30">
        <v>10</v>
      </c>
      <c r="F355" s="11" t="s">
        <v>306</v>
      </c>
      <c r="G355" s="15"/>
      <c r="H355" s="22"/>
      <c r="I355" s="15"/>
    </row>
    <row r="356" ht="35" customHeight="1" spans="1:9">
      <c r="A356" s="34">
        <v>768</v>
      </c>
      <c r="B356" s="34"/>
      <c r="C356" s="33" t="s">
        <v>588</v>
      </c>
      <c r="D356" s="11" t="s">
        <v>109</v>
      </c>
      <c r="E356" s="30">
        <v>10</v>
      </c>
      <c r="F356" s="11" t="s">
        <v>345</v>
      </c>
      <c r="G356" s="15"/>
      <c r="H356" s="22"/>
      <c r="I356" s="15"/>
    </row>
    <row r="357" ht="35" customHeight="1" spans="1:9">
      <c r="A357" s="34">
        <v>769</v>
      </c>
      <c r="B357" s="34"/>
      <c r="C357" s="18" t="s">
        <v>470</v>
      </c>
      <c r="D357" s="11" t="s">
        <v>109</v>
      </c>
      <c r="E357" s="30">
        <v>10</v>
      </c>
      <c r="F357" s="11" t="s">
        <v>345</v>
      </c>
      <c r="G357" s="15"/>
      <c r="H357" s="22"/>
      <c r="I357" s="15"/>
    </row>
    <row r="358" ht="35" customHeight="1" spans="1:9">
      <c r="A358" s="34">
        <v>770</v>
      </c>
      <c r="B358" s="34"/>
      <c r="C358" s="33" t="s">
        <v>37</v>
      </c>
      <c r="D358" s="11" t="s">
        <v>54</v>
      </c>
      <c r="E358" s="30">
        <v>50</v>
      </c>
      <c r="F358" s="11" t="s">
        <v>306</v>
      </c>
      <c r="G358" s="15"/>
      <c r="H358" s="22"/>
      <c r="I358" s="15"/>
    </row>
    <row r="359" ht="35" customHeight="1" spans="1:9">
      <c r="A359" s="34">
        <v>771</v>
      </c>
      <c r="B359" s="34"/>
      <c r="C359" s="33" t="s">
        <v>37</v>
      </c>
      <c r="D359" s="11" t="s">
        <v>109</v>
      </c>
      <c r="E359" s="30">
        <v>50</v>
      </c>
      <c r="F359" s="11" t="s">
        <v>345</v>
      </c>
      <c r="G359" s="15"/>
      <c r="H359" s="22"/>
      <c r="I359" s="15"/>
    </row>
    <row r="360" ht="35" customHeight="1" spans="1:9">
      <c r="A360" s="34">
        <v>772</v>
      </c>
      <c r="B360" s="34"/>
      <c r="C360" s="33" t="s">
        <v>589</v>
      </c>
      <c r="D360" s="11" t="s">
        <v>54</v>
      </c>
      <c r="E360" s="30">
        <v>2</v>
      </c>
      <c r="F360" s="11" t="s">
        <v>306</v>
      </c>
      <c r="G360" s="15"/>
      <c r="H360" s="22"/>
      <c r="I360" s="15"/>
    </row>
    <row r="361" ht="35" customHeight="1" spans="1:9">
      <c r="A361" s="34">
        <v>773</v>
      </c>
      <c r="B361" s="34"/>
      <c r="C361" s="33" t="s">
        <v>590</v>
      </c>
      <c r="D361" s="11" t="s">
        <v>54</v>
      </c>
      <c r="E361" s="30">
        <v>5</v>
      </c>
      <c r="F361" s="11" t="s">
        <v>306</v>
      </c>
      <c r="G361" s="15"/>
      <c r="H361" s="22"/>
      <c r="I361" s="15"/>
    </row>
    <row r="362" ht="35" customHeight="1" spans="1:9">
      <c r="A362" s="34">
        <v>774</v>
      </c>
      <c r="B362" s="34"/>
      <c r="C362" s="33" t="s">
        <v>591</v>
      </c>
      <c r="D362" s="11" t="s">
        <v>54</v>
      </c>
      <c r="E362" s="30">
        <v>2</v>
      </c>
      <c r="F362" s="11" t="s">
        <v>306</v>
      </c>
      <c r="G362" s="15"/>
      <c r="H362" s="22"/>
      <c r="I362" s="15"/>
    </row>
    <row r="363" ht="35" customHeight="1" spans="1:9">
      <c r="A363" s="34">
        <v>775</v>
      </c>
      <c r="B363" s="34"/>
      <c r="C363" s="33" t="s">
        <v>39</v>
      </c>
      <c r="D363" s="11" t="s">
        <v>54</v>
      </c>
      <c r="E363" s="30">
        <v>2</v>
      </c>
      <c r="F363" s="11" t="s">
        <v>306</v>
      </c>
      <c r="G363" s="15"/>
      <c r="H363" s="22"/>
      <c r="I363" s="15"/>
    </row>
    <row r="364" ht="35" customHeight="1" spans="1:9">
      <c r="A364" s="34">
        <v>776</v>
      </c>
      <c r="B364" s="34"/>
      <c r="C364" s="33" t="s">
        <v>592</v>
      </c>
      <c r="D364" s="11" t="s">
        <v>54</v>
      </c>
      <c r="E364" s="30">
        <v>20</v>
      </c>
      <c r="F364" s="11" t="s">
        <v>306</v>
      </c>
      <c r="G364" s="15"/>
      <c r="H364" s="22"/>
      <c r="I364" s="15"/>
    </row>
    <row r="365" ht="35" customHeight="1" spans="1:9">
      <c r="A365" s="34">
        <v>777</v>
      </c>
      <c r="B365" s="34"/>
      <c r="C365" s="33" t="s">
        <v>592</v>
      </c>
      <c r="D365" s="11" t="s">
        <v>109</v>
      </c>
      <c r="E365" s="30">
        <v>20</v>
      </c>
      <c r="F365" s="11" t="s">
        <v>345</v>
      </c>
      <c r="G365" s="15"/>
      <c r="H365" s="22"/>
      <c r="I365" s="15"/>
    </row>
    <row r="366" ht="35" customHeight="1" spans="1:9">
      <c r="A366" s="34">
        <v>778</v>
      </c>
      <c r="B366" s="34"/>
      <c r="C366" s="33" t="s">
        <v>593</v>
      </c>
      <c r="D366" s="11" t="s">
        <v>54</v>
      </c>
      <c r="E366" s="30">
        <v>20</v>
      </c>
      <c r="F366" s="11" t="s">
        <v>306</v>
      </c>
      <c r="G366" s="15"/>
      <c r="H366" s="22"/>
      <c r="I366" s="15"/>
    </row>
    <row r="367" ht="35" customHeight="1" spans="1:9">
      <c r="A367" s="34">
        <v>779</v>
      </c>
      <c r="B367" s="34"/>
      <c r="C367" s="33" t="s">
        <v>593</v>
      </c>
      <c r="D367" s="11" t="s">
        <v>109</v>
      </c>
      <c r="E367" s="30">
        <v>20</v>
      </c>
      <c r="F367" s="11" t="s">
        <v>345</v>
      </c>
      <c r="G367" s="15"/>
      <c r="H367" s="22"/>
      <c r="I367" s="15"/>
    </row>
    <row r="368" ht="35" customHeight="1" spans="1:9">
      <c r="A368" s="34">
        <v>780</v>
      </c>
      <c r="B368" s="34"/>
      <c r="C368" s="33" t="s">
        <v>594</v>
      </c>
      <c r="D368" s="11" t="s">
        <v>54</v>
      </c>
      <c r="E368" s="30">
        <v>5</v>
      </c>
      <c r="F368" s="11" t="s">
        <v>306</v>
      </c>
      <c r="G368" s="15"/>
      <c r="H368" s="22"/>
      <c r="I368" s="15"/>
    </row>
    <row r="369" ht="35" customHeight="1" spans="1:9">
      <c r="A369" s="34">
        <v>781</v>
      </c>
      <c r="B369" s="34"/>
      <c r="C369" s="33" t="s">
        <v>595</v>
      </c>
      <c r="D369" s="11" t="s">
        <v>54</v>
      </c>
      <c r="E369" s="30">
        <v>5</v>
      </c>
      <c r="F369" s="11" t="s">
        <v>306</v>
      </c>
      <c r="G369" s="15"/>
      <c r="H369" s="22"/>
      <c r="I369" s="15"/>
    </row>
    <row r="370" ht="35" customHeight="1" spans="1:9">
      <c r="A370" s="34">
        <v>782</v>
      </c>
      <c r="B370" s="34"/>
      <c r="C370" s="18" t="s">
        <v>596</v>
      </c>
      <c r="D370" s="11" t="s">
        <v>54</v>
      </c>
      <c r="E370" s="30">
        <v>2</v>
      </c>
      <c r="F370" s="11" t="s">
        <v>306</v>
      </c>
      <c r="G370" s="15"/>
      <c r="H370" s="22"/>
      <c r="I370" s="15"/>
    </row>
    <row r="371" ht="35" customHeight="1" spans="1:9">
      <c r="A371" s="34">
        <v>783</v>
      </c>
      <c r="B371" s="34"/>
      <c r="C371" s="18" t="s">
        <v>597</v>
      </c>
      <c r="D371" s="11" t="s">
        <v>54</v>
      </c>
      <c r="E371" s="30">
        <v>2</v>
      </c>
      <c r="F371" s="11" t="s">
        <v>306</v>
      </c>
      <c r="G371" s="15"/>
      <c r="H371" s="22"/>
      <c r="I371" s="15"/>
    </row>
    <row r="372" ht="35" customHeight="1" spans="1:9">
      <c r="A372" s="34">
        <v>784</v>
      </c>
      <c r="B372" s="34"/>
      <c r="C372" s="12" t="s">
        <v>456</v>
      </c>
      <c r="D372" s="11" t="s">
        <v>54</v>
      </c>
      <c r="E372" s="30">
        <v>5</v>
      </c>
      <c r="F372" s="11" t="s">
        <v>306</v>
      </c>
      <c r="G372" s="15"/>
      <c r="H372" s="22"/>
      <c r="I372" s="15"/>
    </row>
    <row r="373" ht="35" customHeight="1" spans="1:9">
      <c r="A373" s="34">
        <v>785</v>
      </c>
      <c r="B373" s="34"/>
      <c r="C373" s="33" t="s">
        <v>598</v>
      </c>
      <c r="D373" s="11" t="s">
        <v>54</v>
      </c>
      <c r="E373" s="30">
        <v>5</v>
      </c>
      <c r="F373" s="11" t="s">
        <v>306</v>
      </c>
      <c r="G373" s="15"/>
      <c r="H373" s="22"/>
      <c r="I373" s="15"/>
    </row>
    <row r="374" ht="35" customHeight="1" spans="1:9">
      <c r="A374" s="34">
        <v>786</v>
      </c>
      <c r="B374" s="34"/>
      <c r="C374" s="33" t="s">
        <v>599</v>
      </c>
      <c r="D374" s="11" t="s">
        <v>54</v>
      </c>
      <c r="E374" s="30">
        <v>5</v>
      </c>
      <c r="F374" s="11" t="s">
        <v>306</v>
      </c>
      <c r="G374" s="15"/>
      <c r="H374" s="22"/>
      <c r="I374" s="15"/>
    </row>
    <row r="375" ht="35" customHeight="1" spans="1:9">
      <c r="A375" s="34">
        <v>787</v>
      </c>
      <c r="B375" s="34"/>
      <c r="C375" s="33" t="s">
        <v>600</v>
      </c>
      <c r="D375" s="11" t="s">
        <v>54</v>
      </c>
      <c r="E375" s="30">
        <v>5</v>
      </c>
      <c r="F375" s="11" t="s">
        <v>306</v>
      </c>
      <c r="G375" s="15"/>
      <c r="H375" s="22"/>
      <c r="I375" s="15"/>
    </row>
    <row r="376" ht="35" customHeight="1" spans="1:9">
      <c r="A376" s="34">
        <v>788</v>
      </c>
      <c r="B376" s="34"/>
      <c r="C376" s="33" t="s">
        <v>601</v>
      </c>
      <c r="D376" s="11" t="s">
        <v>54</v>
      </c>
      <c r="E376" s="30">
        <v>5</v>
      </c>
      <c r="F376" s="11" t="s">
        <v>306</v>
      </c>
      <c r="G376" s="15"/>
      <c r="H376" s="22"/>
      <c r="I376" s="15"/>
    </row>
    <row r="377" ht="35" customHeight="1" spans="1:9">
      <c r="A377" s="34">
        <v>789</v>
      </c>
      <c r="B377" s="34"/>
      <c r="C377" s="33" t="s">
        <v>602</v>
      </c>
      <c r="D377" s="11" t="s">
        <v>54</v>
      </c>
      <c r="E377" s="30">
        <v>5</v>
      </c>
      <c r="F377" s="11" t="s">
        <v>306</v>
      </c>
      <c r="G377" s="15"/>
      <c r="H377" s="22"/>
      <c r="I377" s="15"/>
    </row>
    <row r="378" ht="35" customHeight="1" spans="1:9">
      <c r="A378" s="34">
        <v>790</v>
      </c>
      <c r="B378" s="34"/>
      <c r="C378" s="33" t="s">
        <v>603</v>
      </c>
      <c r="D378" s="11" t="s">
        <v>54</v>
      </c>
      <c r="E378" s="30">
        <v>5</v>
      </c>
      <c r="F378" s="11" t="s">
        <v>306</v>
      </c>
      <c r="G378" s="15"/>
      <c r="H378" s="22"/>
      <c r="I378" s="15"/>
    </row>
    <row r="379" ht="35" customHeight="1" spans="1:9">
      <c r="A379" s="34">
        <v>791</v>
      </c>
      <c r="B379" s="34"/>
      <c r="C379" s="33" t="s">
        <v>604</v>
      </c>
      <c r="D379" s="11" t="s">
        <v>54</v>
      </c>
      <c r="E379" s="30">
        <v>5</v>
      </c>
      <c r="F379" s="11" t="s">
        <v>306</v>
      </c>
      <c r="G379" s="15"/>
      <c r="H379" s="22"/>
      <c r="I379" s="15"/>
    </row>
    <row r="380" ht="35" customHeight="1" spans="1:9">
      <c r="A380" s="34">
        <v>792</v>
      </c>
      <c r="B380" s="34"/>
      <c r="C380" s="33" t="s">
        <v>605</v>
      </c>
      <c r="D380" s="11" t="s">
        <v>54</v>
      </c>
      <c r="E380" s="30">
        <v>1</v>
      </c>
      <c r="F380" s="11" t="s">
        <v>306</v>
      </c>
      <c r="G380" s="15"/>
      <c r="H380" s="22"/>
      <c r="I380" s="15"/>
    </row>
    <row r="381" ht="35" customHeight="1" spans="1:9">
      <c r="A381" s="34">
        <v>793</v>
      </c>
      <c r="B381" s="34"/>
      <c r="C381" s="33" t="s">
        <v>606</v>
      </c>
      <c r="D381" s="11" t="s">
        <v>54</v>
      </c>
      <c r="E381" s="30">
        <v>5</v>
      </c>
      <c r="F381" s="11" t="s">
        <v>306</v>
      </c>
      <c r="G381" s="15"/>
      <c r="H381" s="22"/>
      <c r="I381" s="15"/>
    </row>
    <row r="382" ht="57" customHeight="1" spans="1:9">
      <c r="A382" s="34">
        <v>794</v>
      </c>
      <c r="B382" s="34"/>
      <c r="C382" s="33" t="s">
        <v>607</v>
      </c>
      <c r="D382" s="11" t="s">
        <v>54</v>
      </c>
      <c r="E382" s="30">
        <v>5</v>
      </c>
      <c r="F382" s="11" t="s">
        <v>306</v>
      </c>
      <c r="G382" s="15"/>
      <c r="H382" s="22"/>
      <c r="I382" s="15"/>
    </row>
    <row r="383" ht="35" customHeight="1" spans="1:9">
      <c r="A383" s="34">
        <v>795</v>
      </c>
      <c r="B383" s="34"/>
      <c r="C383" s="33" t="s">
        <v>607</v>
      </c>
      <c r="D383" s="11" t="s">
        <v>109</v>
      </c>
      <c r="E383" s="30">
        <v>5</v>
      </c>
      <c r="F383" s="11" t="s">
        <v>345</v>
      </c>
      <c r="G383" s="15"/>
      <c r="H383" s="22"/>
      <c r="I383" s="15"/>
    </row>
    <row r="384" ht="35" customHeight="1" spans="1:9">
      <c r="A384" s="34">
        <v>796</v>
      </c>
      <c r="B384" s="34"/>
      <c r="C384" s="33" t="s">
        <v>608</v>
      </c>
      <c r="D384" s="11" t="s">
        <v>54</v>
      </c>
      <c r="E384" s="30">
        <v>5</v>
      </c>
      <c r="F384" s="11" t="s">
        <v>306</v>
      </c>
      <c r="G384" s="15"/>
      <c r="H384" s="22"/>
      <c r="I384" s="15"/>
    </row>
    <row r="385" ht="35" customHeight="1" spans="1:9">
      <c r="A385" s="34">
        <v>797</v>
      </c>
      <c r="B385" s="34"/>
      <c r="C385" s="33" t="s">
        <v>608</v>
      </c>
      <c r="D385" s="11" t="s">
        <v>109</v>
      </c>
      <c r="E385" s="30">
        <v>5</v>
      </c>
      <c r="F385" s="11" t="s">
        <v>345</v>
      </c>
      <c r="G385" s="15"/>
      <c r="H385" s="22"/>
      <c r="I385" s="15"/>
    </row>
    <row r="386" ht="35" customHeight="1" spans="1:9">
      <c r="A386" s="34">
        <v>798</v>
      </c>
      <c r="B386" s="34"/>
      <c r="C386" s="33" t="s">
        <v>609</v>
      </c>
      <c r="D386" s="11" t="s">
        <v>54</v>
      </c>
      <c r="E386" s="30">
        <v>5</v>
      </c>
      <c r="F386" s="11" t="s">
        <v>306</v>
      </c>
      <c r="G386" s="15"/>
      <c r="H386" s="22"/>
      <c r="I386" s="15"/>
    </row>
    <row r="387" ht="49" customHeight="1" spans="1:9">
      <c r="A387" s="34">
        <v>799</v>
      </c>
      <c r="B387" s="34"/>
      <c r="C387" s="33" t="s">
        <v>610</v>
      </c>
      <c r="D387" s="11" t="s">
        <v>54</v>
      </c>
      <c r="E387" s="30">
        <v>5</v>
      </c>
      <c r="F387" s="11" t="s">
        <v>306</v>
      </c>
      <c r="G387" s="15"/>
      <c r="H387" s="22"/>
      <c r="I387" s="15"/>
    </row>
    <row r="388" ht="35" customHeight="1" spans="1:9">
      <c r="A388" s="34">
        <v>800</v>
      </c>
      <c r="B388" s="34"/>
      <c r="C388" s="33" t="s">
        <v>611</v>
      </c>
      <c r="D388" s="11" t="s">
        <v>54</v>
      </c>
      <c r="E388" s="30">
        <v>5</v>
      </c>
      <c r="F388" s="11" t="s">
        <v>306</v>
      </c>
      <c r="G388" s="15"/>
      <c r="H388" s="22"/>
      <c r="I388" s="15"/>
    </row>
    <row r="389" ht="35" customHeight="1" spans="1:9">
      <c r="A389" s="34">
        <v>801</v>
      </c>
      <c r="B389" s="34"/>
      <c r="C389" s="33" t="s">
        <v>611</v>
      </c>
      <c r="D389" s="11" t="s">
        <v>109</v>
      </c>
      <c r="E389" s="30">
        <v>5</v>
      </c>
      <c r="F389" s="11" t="s">
        <v>345</v>
      </c>
      <c r="G389" s="15"/>
      <c r="H389" s="22"/>
      <c r="I389" s="15"/>
    </row>
    <row r="390" ht="35" customHeight="1" spans="1:9">
      <c r="A390" s="34">
        <v>802</v>
      </c>
      <c r="B390" s="34"/>
      <c r="C390" s="33" t="s">
        <v>612</v>
      </c>
      <c r="D390" s="11" t="s">
        <v>54</v>
      </c>
      <c r="E390" s="30">
        <v>5</v>
      </c>
      <c r="F390" s="11" t="s">
        <v>306</v>
      </c>
      <c r="G390" s="15"/>
      <c r="H390" s="22"/>
      <c r="I390" s="15"/>
    </row>
    <row r="391" ht="64" customHeight="1" spans="1:9">
      <c r="A391" s="34">
        <v>803</v>
      </c>
      <c r="B391" s="34"/>
      <c r="C391" s="33" t="s">
        <v>613</v>
      </c>
      <c r="D391" s="11" t="s">
        <v>54</v>
      </c>
      <c r="E391" s="30">
        <v>5</v>
      </c>
      <c r="F391" s="11" t="s">
        <v>306</v>
      </c>
      <c r="G391" s="15"/>
      <c r="H391" s="22"/>
      <c r="I391" s="15"/>
    </row>
    <row r="392" ht="66" customHeight="1" spans="1:9">
      <c r="A392" s="34">
        <v>804</v>
      </c>
      <c r="B392" s="34"/>
      <c r="C392" s="33" t="s">
        <v>613</v>
      </c>
      <c r="D392" s="11" t="s">
        <v>109</v>
      </c>
      <c r="E392" s="30">
        <v>5</v>
      </c>
      <c r="F392" s="11" t="s">
        <v>345</v>
      </c>
      <c r="G392" s="15"/>
      <c r="H392" s="22"/>
      <c r="I392" s="15"/>
    </row>
    <row r="393" ht="35" customHeight="1" spans="1:9">
      <c r="A393" s="34">
        <v>805</v>
      </c>
      <c r="B393" s="34"/>
      <c r="C393" s="33" t="s">
        <v>614</v>
      </c>
      <c r="D393" s="11" t="s">
        <v>54</v>
      </c>
      <c r="E393" s="30">
        <v>5</v>
      </c>
      <c r="F393" s="11" t="s">
        <v>306</v>
      </c>
      <c r="G393" s="15"/>
      <c r="H393" s="22"/>
      <c r="I393" s="15"/>
    </row>
    <row r="394" ht="35" customHeight="1" spans="1:9">
      <c r="A394" s="34">
        <v>806</v>
      </c>
      <c r="B394" s="34"/>
      <c r="C394" s="33" t="s">
        <v>615</v>
      </c>
      <c r="D394" s="11" t="s">
        <v>54</v>
      </c>
      <c r="E394" s="30">
        <v>1</v>
      </c>
      <c r="F394" s="11" t="s">
        <v>306</v>
      </c>
      <c r="G394" s="15"/>
      <c r="H394" s="22"/>
      <c r="I394" s="15"/>
    </row>
    <row r="395" ht="35" customHeight="1" spans="1:9">
      <c r="A395" s="34">
        <v>807</v>
      </c>
      <c r="B395" s="34"/>
      <c r="C395" s="33" t="s">
        <v>615</v>
      </c>
      <c r="D395" s="11" t="s">
        <v>109</v>
      </c>
      <c r="E395" s="30">
        <v>1</v>
      </c>
      <c r="F395" s="11" t="s">
        <v>345</v>
      </c>
      <c r="G395" s="15"/>
      <c r="H395" s="22"/>
      <c r="I395" s="15"/>
    </row>
    <row r="396" ht="70" customHeight="1" spans="1:9">
      <c r="A396" s="34">
        <v>808</v>
      </c>
      <c r="B396" s="34"/>
      <c r="C396" s="33" t="s">
        <v>616</v>
      </c>
      <c r="D396" s="11" t="s">
        <v>54</v>
      </c>
      <c r="E396" s="30">
        <v>1</v>
      </c>
      <c r="F396" s="11" t="s">
        <v>306</v>
      </c>
      <c r="G396" s="15"/>
      <c r="H396" s="22"/>
      <c r="I396" s="15"/>
    </row>
    <row r="397" ht="35" customHeight="1" spans="1:9">
      <c r="A397" s="34">
        <v>809</v>
      </c>
      <c r="B397" s="34"/>
      <c r="C397" s="33" t="s">
        <v>617</v>
      </c>
      <c r="D397" s="11" t="s">
        <v>54</v>
      </c>
      <c r="E397" s="30">
        <v>5</v>
      </c>
      <c r="F397" s="11" t="s">
        <v>306</v>
      </c>
      <c r="G397" s="15"/>
      <c r="H397" s="22"/>
      <c r="I397" s="15"/>
    </row>
    <row r="398" ht="35" customHeight="1" spans="1:9">
      <c r="A398" s="34">
        <v>810</v>
      </c>
      <c r="B398" s="34"/>
      <c r="C398" s="33" t="s">
        <v>617</v>
      </c>
      <c r="D398" s="11" t="s">
        <v>109</v>
      </c>
      <c r="E398" s="30">
        <v>5</v>
      </c>
      <c r="F398" s="11" t="s">
        <v>345</v>
      </c>
      <c r="G398" s="15"/>
      <c r="H398" s="22"/>
      <c r="I398" s="15"/>
    </row>
    <row r="399" ht="35" customHeight="1" spans="1:9">
      <c r="A399" s="34">
        <v>811</v>
      </c>
      <c r="B399" s="34"/>
      <c r="C399" s="33" t="s">
        <v>618</v>
      </c>
      <c r="D399" s="11" t="s">
        <v>54</v>
      </c>
      <c r="E399" s="30">
        <v>5</v>
      </c>
      <c r="F399" s="11" t="s">
        <v>306</v>
      </c>
      <c r="G399" s="15"/>
      <c r="H399" s="22"/>
      <c r="I399" s="15"/>
    </row>
    <row r="400" ht="35" customHeight="1" spans="1:9">
      <c r="A400" s="34">
        <v>812</v>
      </c>
      <c r="B400" s="34"/>
      <c r="C400" s="33" t="s">
        <v>619</v>
      </c>
      <c r="D400" s="11" t="s">
        <v>54</v>
      </c>
      <c r="E400" s="30">
        <v>2</v>
      </c>
      <c r="F400" s="11" t="s">
        <v>306</v>
      </c>
      <c r="G400" s="15"/>
      <c r="H400" s="22"/>
      <c r="I400" s="15"/>
    </row>
    <row r="401" ht="35" customHeight="1" spans="1:9">
      <c r="A401" s="34">
        <v>813</v>
      </c>
      <c r="B401" s="34"/>
      <c r="C401" s="33" t="s">
        <v>619</v>
      </c>
      <c r="D401" s="11" t="s">
        <v>109</v>
      </c>
      <c r="E401" s="30">
        <v>2</v>
      </c>
      <c r="F401" s="11" t="s">
        <v>345</v>
      </c>
      <c r="G401" s="15"/>
      <c r="H401" s="22"/>
      <c r="I401" s="15"/>
    </row>
    <row r="402" ht="35" customHeight="1" spans="1:9">
      <c r="A402" s="34">
        <v>814</v>
      </c>
      <c r="B402" s="34"/>
      <c r="C402" s="33" t="s">
        <v>620</v>
      </c>
      <c r="D402" s="11" t="s">
        <v>54</v>
      </c>
      <c r="E402" s="30">
        <v>2</v>
      </c>
      <c r="F402" s="11" t="s">
        <v>306</v>
      </c>
      <c r="G402" s="15"/>
      <c r="H402" s="22"/>
      <c r="I402" s="15"/>
    </row>
    <row r="403" ht="42" customHeight="1" spans="1:9">
      <c r="A403" s="34">
        <v>815</v>
      </c>
      <c r="B403" s="34"/>
      <c r="C403" s="33" t="s">
        <v>620</v>
      </c>
      <c r="D403" s="11" t="s">
        <v>109</v>
      </c>
      <c r="E403" s="30">
        <v>2</v>
      </c>
      <c r="F403" s="11" t="s">
        <v>345</v>
      </c>
      <c r="G403" s="15"/>
      <c r="H403" s="22"/>
      <c r="I403" s="15"/>
    </row>
    <row r="404" ht="35" customHeight="1" spans="1:9">
      <c r="A404" s="34">
        <v>816</v>
      </c>
      <c r="B404" s="34"/>
      <c r="C404" s="33" t="s">
        <v>621</v>
      </c>
      <c r="D404" s="11" t="s">
        <v>54</v>
      </c>
      <c r="E404" s="30">
        <v>1</v>
      </c>
      <c r="F404" s="11" t="s">
        <v>306</v>
      </c>
      <c r="G404" s="15"/>
      <c r="H404" s="22"/>
      <c r="I404" s="15"/>
    </row>
    <row r="405" ht="35" customHeight="1" spans="1:9">
      <c r="A405" s="34">
        <v>817</v>
      </c>
      <c r="B405" s="34"/>
      <c r="C405" s="33" t="s">
        <v>622</v>
      </c>
      <c r="D405" s="11" t="s">
        <v>54</v>
      </c>
      <c r="E405" s="30">
        <v>10</v>
      </c>
      <c r="F405" s="11" t="s">
        <v>306</v>
      </c>
      <c r="G405" s="15"/>
      <c r="H405" s="22"/>
      <c r="I405" s="15"/>
    </row>
    <row r="406" ht="35" customHeight="1" spans="1:9">
      <c r="A406" s="34">
        <v>818</v>
      </c>
      <c r="B406" s="34"/>
      <c r="C406" s="33" t="s">
        <v>622</v>
      </c>
      <c r="D406" s="11" t="s">
        <v>109</v>
      </c>
      <c r="E406" s="30">
        <v>5</v>
      </c>
      <c r="F406" s="11" t="s">
        <v>345</v>
      </c>
      <c r="G406" s="15"/>
      <c r="H406" s="22"/>
      <c r="I406" s="15"/>
    </row>
    <row r="407" ht="35" customHeight="1" spans="1:9">
      <c r="A407" s="34">
        <v>819</v>
      </c>
      <c r="B407" s="34"/>
      <c r="C407" s="33" t="s">
        <v>623</v>
      </c>
      <c r="D407" s="11" t="s">
        <v>54</v>
      </c>
      <c r="E407" s="30">
        <v>2</v>
      </c>
      <c r="F407" s="11" t="s">
        <v>306</v>
      </c>
      <c r="G407" s="15"/>
      <c r="H407" s="22"/>
      <c r="I407" s="15"/>
    </row>
    <row r="408" ht="35" customHeight="1" spans="1:9">
      <c r="A408" s="34">
        <v>820</v>
      </c>
      <c r="B408" s="34"/>
      <c r="C408" s="33" t="s">
        <v>624</v>
      </c>
      <c r="D408" s="11" t="s">
        <v>54</v>
      </c>
      <c r="E408" s="30">
        <v>5</v>
      </c>
      <c r="F408" s="11" t="s">
        <v>306</v>
      </c>
      <c r="G408" s="15"/>
      <c r="H408" s="22"/>
      <c r="I408" s="15"/>
    </row>
    <row r="409" ht="35" customHeight="1" spans="1:9">
      <c r="A409" s="34">
        <v>821</v>
      </c>
      <c r="B409" s="34"/>
      <c r="C409" s="33" t="s">
        <v>38</v>
      </c>
      <c r="D409" s="11" t="s">
        <v>54</v>
      </c>
      <c r="E409" s="30">
        <v>10</v>
      </c>
      <c r="F409" s="11" t="s">
        <v>306</v>
      </c>
      <c r="G409" s="15"/>
      <c r="H409" s="22"/>
      <c r="I409" s="15"/>
    </row>
    <row r="410" ht="44" customHeight="1" spans="1:9">
      <c r="A410" s="34">
        <v>822</v>
      </c>
      <c r="B410" s="34"/>
      <c r="C410" s="33" t="s">
        <v>87</v>
      </c>
      <c r="D410" s="11" t="s">
        <v>54</v>
      </c>
      <c r="E410" s="30">
        <v>20</v>
      </c>
      <c r="F410" s="11" t="s">
        <v>306</v>
      </c>
      <c r="G410" s="15"/>
      <c r="H410" s="22"/>
      <c r="I410" s="15"/>
    </row>
    <row r="411" ht="45" customHeight="1" spans="1:9">
      <c r="A411" s="34">
        <v>823</v>
      </c>
      <c r="B411" s="34"/>
      <c r="C411" s="33" t="s">
        <v>87</v>
      </c>
      <c r="D411" s="11" t="s">
        <v>109</v>
      </c>
      <c r="E411" s="30">
        <v>20</v>
      </c>
      <c r="F411" s="11" t="s">
        <v>345</v>
      </c>
      <c r="G411" s="15"/>
      <c r="H411" s="22"/>
      <c r="I411" s="15"/>
    </row>
    <row r="412" ht="35" customHeight="1" spans="1:9">
      <c r="A412" s="34">
        <v>824</v>
      </c>
      <c r="B412" s="34"/>
      <c r="C412" s="33" t="s">
        <v>194</v>
      </c>
      <c r="D412" s="11" t="s">
        <v>54</v>
      </c>
      <c r="E412" s="30">
        <v>20</v>
      </c>
      <c r="F412" s="11" t="s">
        <v>306</v>
      </c>
      <c r="G412" s="15"/>
      <c r="H412" s="22"/>
      <c r="I412" s="15"/>
    </row>
    <row r="413" ht="35" customHeight="1" spans="1:9">
      <c r="A413" s="34">
        <v>825</v>
      </c>
      <c r="B413" s="34"/>
      <c r="C413" s="33" t="s">
        <v>194</v>
      </c>
      <c r="D413" s="11" t="s">
        <v>12</v>
      </c>
      <c r="E413" s="30">
        <v>2</v>
      </c>
      <c r="F413" s="11" t="s">
        <v>440</v>
      </c>
      <c r="G413" s="15"/>
      <c r="H413" s="22"/>
      <c r="I413" s="15"/>
    </row>
    <row r="414" ht="35" customHeight="1" spans="1:9">
      <c r="A414" s="34">
        <v>826</v>
      </c>
      <c r="B414" s="34"/>
      <c r="C414" s="33" t="s">
        <v>32</v>
      </c>
      <c r="D414" s="11" t="s">
        <v>54</v>
      </c>
      <c r="E414" s="30">
        <v>20</v>
      </c>
      <c r="F414" s="11" t="s">
        <v>306</v>
      </c>
      <c r="G414" s="15"/>
      <c r="H414" s="22"/>
      <c r="I414" s="15"/>
    </row>
    <row r="415" ht="35" customHeight="1" spans="1:9">
      <c r="A415" s="34">
        <v>827</v>
      </c>
      <c r="B415" s="34"/>
      <c r="C415" s="18" t="s">
        <v>32</v>
      </c>
      <c r="D415" s="11" t="s">
        <v>109</v>
      </c>
      <c r="E415" s="30">
        <v>20</v>
      </c>
      <c r="F415" s="11" t="s">
        <v>345</v>
      </c>
      <c r="G415" s="15"/>
      <c r="H415" s="22"/>
      <c r="I415" s="15"/>
    </row>
    <row r="416" ht="35" customHeight="1" spans="1:9">
      <c r="A416" s="34">
        <v>828</v>
      </c>
      <c r="B416" s="34"/>
      <c r="C416" s="33" t="s">
        <v>28</v>
      </c>
      <c r="D416" s="11" t="s">
        <v>54</v>
      </c>
      <c r="E416" s="30">
        <v>20</v>
      </c>
      <c r="F416" s="11" t="s">
        <v>306</v>
      </c>
      <c r="G416" s="15"/>
      <c r="H416" s="22"/>
      <c r="I416" s="15"/>
    </row>
    <row r="417" ht="35" customHeight="1" spans="1:9">
      <c r="A417" s="34">
        <v>829</v>
      </c>
      <c r="B417" s="34"/>
      <c r="C417" s="33" t="s">
        <v>133</v>
      </c>
      <c r="D417" s="11" t="s">
        <v>109</v>
      </c>
      <c r="E417" s="30">
        <v>20</v>
      </c>
      <c r="F417" s="11" t="s">
        <v>345</v>
      </c>
      <c r="G417" s="15"/>
      <c r="H417" s="22"/>
      <c r="I417" s="15"/>
    </row>
    <row r="418" ht="35" customHeight="1" spans="1:9">
      <c r="A418" s="34">
        <v>830</v>
      </c>
      <c r="B418" s="34"/>
      <c r="C418" s="33" t="s">
        <v>27</v>
      </c>
      <c r="D418" s="11" t="s">
        <v>54</v>
      </c>
      <c r="E418" s="30">
        <v>20</v>
      </c>
      <c r="F418" s="11" t="s">
        <v>306</v>
      </c>
      <c r="G418" s="15"/>
      <c r="H418" s="22"/>
      <c r="I418" s="15"/>
    </row>
    <row r="419" ht="35" customHeight="1" spans="1:9">
      <c r="A419" s="34">
        <v>831</v>
      </c>
      <c r="B419" s="34"/>
      <c r="C419" s="33" t="s">
        <v>27</v>
      </c>
      <c r="D419" s="11" t="s">
        <v>109</v>
      </c>
      <c r="E419" s="30">
        <v>20</v>
      </c>
      <c r="F419" s="11" t="s">
        <v>345</v>
      </c>
      <c r="G419" s="15"/>
      <c r="H419" s="22"/>
      <c r="I419" s="15"/>
    </row>
    <row r="420" ht="35" customHeight="1" spans="1:9">
      <c r="A420" s="34">
        <v>832</v>
      </c>
      <c r="B420" s="34"/>
      <c r="C420" s="33" t="s">
        <v>625</v>
      </c>
      <c r="D420" s="11" t="s">
        <v>54</v>
      </c>
      <c r="E420" s="30">
        <v>20</v>
      </c>
      <c r="F420" s="11" t="s">
        <v>306</v>
      </c>
      <c r="G420" s="15"/>
      <c r="H420" s="22"/>
      <c r="I420" s="15"/>
    </row>
    <row r="421" ht="35" customHeight="1" spans="1:9">
      <c r="A421" s="34">
        <v>833</v>
      </c>
      <c r="B421" s="34"/>
      <c r="C421" s="33" t="s">
        <v>26</v>
      </c>
      <c r="D421" s="11" t="s">
        <v>54</v>
      </c>
      <c r="E421" s="30">
        <v>50</v>
      </c>
      <c r="F421" s="11" t="s">
        <v>306</v>
      </c>
      <c r="G421" s="15"/>
      <c r="H421" s="22"/>
      <c r="I421" s="15"/>
    </row>
    <row r="422" ht="35" customHeight="1" spans="1:9">
      <c r="A422" s="34">
        <v>834</v>
      </c>
      <c r="B422" s="34"/>
      <c r="C422" s="33" t="s">
        <v>26</v>
      </c>
      <c r="D422" s="11" t="s">
        <v>109</v>
      </c>
      <c r="E422" s="30">
        <v>20</v>
      </c>
      <c r="F422" s="11" t="s">
        <v>345</v>
      </c>
      <c r="G422" s="15"/>
      <c r="H422" s="22"/>
      <c r="I422" s="15"/>
    </row>
    <row r="423" ht="35" customHeight="1" spans="1:9">
      <c r="A423" s="34">
        <v>835</v>
      </c>
      <c r="B423" s="34"/>
      <c r="C423" s="33" t="s">
        <v>62</v>
      </c>
      <c r="D423" s="11" t="s">
        <v>54</v>
      </c>
      <c r="E423" s="30">
        <v>5</v>
      </c>
      <c r="F423" s="11" t="s">
        <v>306</v>
      </c>
      <c r="G423" s="15"/>
      <c r="H423" s="22"/>
      <c r="I423" s="15"/>
    </row>
    <row r="424" ht="35" customHeight="1" spans="1:9">
      <c r="A424" s="34">
        <v>836</v>
      </c>
      <c r="B424" s="34"/>
      <c r="C424" s="18" t="s">
        <v>61</v>
      </c>
      <c r="D424" s="11" t="s">
        <v>109</v>
      </c>
      <c r="E424" s="30">
        <v>20</v>
      </c>
      <c r="F424" s="11" t="s">
        <v>345</v>
      </c>
      <c r="G424" s="15"/>
      <c r="H424" s="22"/>
      <c r="I424" s="15"/>
    </row>
    <row r="425" ht="35" customHeight="1" spans="1:9">
      <c r="A425" s="34">
        <v>837</v>
      </c>
      <c r="B425" s="34"/>
      <c r="C425" s="33" t="s">
        <v>626</v>
      </c>
      <c r="D425" s="11" t="s">
        <v>54</v>
      </c>
      <c r="E425" s="30">
        <v>2</v>
      </c>
      <c r="F425" s="11" t="s">
        <v>306</v>
      </c>
      <c r="G425" s="15"/>
      <c r="H425" s="22"/>
      <c r="I425" s="15"/>
    </row>
    <row r="426" ht="35" customHeight="1" spans="1:9">
      <c r="A426" s="34">
        <v>838</v>
      </c>
      <c r="B426" s="34"/>
      <c r="C426" s="33" t="s">
        <v>627</v>
      </c>
      <c r="D426" s="11" t="s">
        <v>54</v>
      </c>
      <c r="E426" s="30">
        <v>1</v>
      </c>
      <c r="F426" s="11" t="s">
        <v>306</v>
      </c>
      <c r="G426" s="15"/>
      <c r="H426" s="22"/>
      <c r="I426" s="15"/>
    </row>
    <row r="427" ht="35" customHeight="1" spans="1:9">
      <c r="A427" s="34">
        <v>839</v>
      </c>
      <c r="B427" s="34"/>
      <c r="C427" s="18" t="s">
        <v>627</v>
      </c>
      <c r="D427" s="11" t="s">
        <v>109</v>
      </c>
      <c r="E427" s="30">
        <v>5</v>
      </c>
      <c r="F427" s="11" t="s">
        <v>345</v>
      </c>
      <c r="G427" s="15"/>
      <c r="H427" s="22"/>
      <c r="I427" s="15"/>
    </row>
    <row r="428" ht="35" customHeight="1" spans="1:9">
      <c r="A428" s="34">
        <v>840</v>
      </c>
      <c r="B428" s="34"/>
      <c r="C428" s="33" t="s">
        <v>628</v>
      </c>
      <c r="D428" s="11" t="s">
        <v>54</v>
      </c>
      <c r="E428" s="30">
        <v>1</v>
      </c>
      <c r="F428" s="11" t="s">
        <v>306</v>
      </c>
      <c r="G428" s="15"/>
      <c r="H428" s="22"/>
      <c r="I428" s="15"/>
    </row>
    <row r="429" ht="35" customHeight="1" spans="1:9">
      <c r="A429" s="34">
        <v>841</v>
      </c>
      <c r="B429" s="34"/>
      <c r="C429" s="33" t="s">
        <v>629</v>
      </c>
      <c r="D429" s="11" t="s">
        <v>54</v>
      </c>
      <c r="E429" s="30">
        <v>10</v>
      </c>
      <c r="F429" s="11" t="s">
        <v>306</v>
      </c>
      <c r="G429" s="15"/>
      <c r="H429" s="22"/>
      <c r="I429" s="15"/>
    </row>
    <row r="430" ht="47" customHeight="1" spans="1:9">
      <c r="A430" s="34">
        <v>842</v>
      </c>
      <c r="B430" s="34"/>
      <c r="C430" s="33" t="s">
        <v>629</v>
      </c>
      <c r="D430" s="11" t="s">
        <v>109</v>
      </c>
      <c r="E430" s="30">
        <v>10</v>
      </c>
      <c r="F430" s="11" t="s">
        <v>345</v>
      </c>
      <c r="G430" s="15"/>
      <c r="H430" s="22"/>
      <c r="I430" s="15"/>
    </row>
    <row r="431" ht="35" customHeight="1" spans="1:9">
      <c r="A431" s="34">
        <v>843</v>
      </c>
      <c r="B431" s="34"/>
      <c r="C431" s="33" t="s">
        <v>24</v>
      </c>
      <c r="D431" s="11" t="s">
        <v>54</v>
      </c>
      <c r="E431" s="30">
        <v>10</v>
      </c>
      <c r="F431" s="11" t="s">
        <v>306</v>
      </c>
      <c r="G431" s="15"/>
      <c r="H431" s="22"/>
      <c r="I431" s="15"/>
    </row>
    <row r="432" ht="35" customHeight="1" spans="1:9">
      <c r="A432" s="34">
        <v>844</v>
      </c>
      <c r="B432" s="34"/>
      <c r="C432" s="33" t="s">
        <v>25</v>
      </c>
      <c r="D432" s="11" t="s">
        <v>54</v>
      </c>
      <c r="E432" s="30">
        <v>2</v>
      </c>
      <c r="F432" s="11" t="s">
        <v>306</v>
      </c>
      <c r="G432" s="15"/>
      <c r="H432" s="22"/>
      <c r="I432" s="15"/>
    </row>
    <row r="433" ht="35" customHeight="1" spans="1:9">
      <c r="A433" s="34">
        <v>845</v>
      </c>
      <c r="B433" s="34"/>
      <c r="C433" s="33" t="s">
        <v>630</v>
      </c>
      <c r="D433" s="11" t="s">
        <v>54</v>
      </c>
      <c r="E433" s="30">
        <v>1</v>
      </c>
      <c r="F433" s="11" t="s">
        <v>306</v>
      </c>
      <c r="G433" s="15"/>
      <c r="H433" s="22"/>
      <c r="I433" s="15"/>
    </row>
    <row r="434" ht="35" customHeight="1" spans="1:9">
      <c r="A434" s="34">
        <v>846</v>
      </c>
      <c r="B434" s="34"/>
      <c r="C434" s="18" t="s">
        <v>631</v>
      </c>
      <c r="D434" s="11" t="s">
        <v>54</v>
      </c>
      <c r="E434" s="30">
        <v>2</v>
      </c>
      <c r="F434" s="11" t="s">
        <v>306</v>
      </c>
      <c r="G434" s="15"/>
      <c r="H434" s="22"/>
      <c r="I434" s="15"/>
    </row>
    <row r="435" ht="35" customHeight="1" spans="1:9">
      <c r="A435" s="34">
        <v>847</v>
      </c>
      <c r="B435" s="34"/>
      <c r="C435" s="33" t="s">
        <v>31</v>
      </c>
      <c r="D435" s="11" t="s">
        <v>54</v>
      </c>
      <c r="E435" s="30">
        <v>20</v>
      </c>
      <c r="F435" s="11" t="s">
        <v>306</v>
      </c>
      <c r="G435" s="15"/>
      <c r="H435" s="22"/>
      <c r="I435" s="15"/>
    </row>
    <row r="436" ht="35" customHeight="1" spans="1:9">
      <c r="A436" s="34">
        <v>848</v>
      </c>
      <c r="B436" s="34"/>
      <c r="C436" s="33" t="s">
        <v>31</v>
      </c>
      <c r="D436" s="11" t="s">
        <v>109</v>
      </c>
      <c r="E436" s="30">
        <v>50</v>
      </c>
      <c r="F436" s="11" t="s">
        <v>345</v>
      </c>
      <c r="G436" s="15"/>
      <c r="H436" s="22"/>
      <c r="I436" s="15"/>
    </row>
    <row r="437" ht="35" customHeight="1" spans="1:9">
      <c r="A437" s="34">
        <v>849</v>
      </c>
      <c r="B437" s="34"/>
      <c r="C437" s="33" t="s">
        <v>632</v>
      </c>
      <c r="D437" s="11" t="s">
        <v>54</v>
      </c>
      <c r="E437" s="30">
        <v>10</v>
      </c>
      <c r="F437" s="11" t="s">
        <v>306</v>
      </c>
      <c r="G437" s="15"/>
      <c r="H437" s="22"/>
      <c r="I437" s="15"/>
    </row>
    <row r="438" ht="35" customHeight="1" spans="1:9">
      <c r="A438" s="34">
        <v>850</v>
      </c>
      <c r="B438" s="34"/>
      <c r="C438" s="33" t="s">
        <v>633</v>
      </c>
      <c r="D438" s="11" t="s">
        <v>54</v>
      </c>
      <c r="E438" s="30">
        <v>5</v>
      </c>
      <c r="F438" s="11" t="s">
        <v>306</v>
      </c>
      <c r="G438" s="15"/>
      <c r="H438" s="22"/>
      <c r="I438" s="15"/>
    </row>
    <row r="439" ht="35" customHeight="1" spans="1:9">
      <c r="A439" s="34">
        <v>851</v>
      </c>
      <c r="B439" s="34"/>
      <c r="C439" s="33" t="s">
        <v>30</v>
      </c>
      <c r="D439" s="11" t="s">
        <v>54</v>
      </c>
      <c r="E439" s="30">
        <v>100</v>
      </c>
      <c r="F439" s="11" t="s">
        <v>306</v>
      </c>
      <c r="G439" s="15"/>
      <c r="H439" s="22"/>
      <c r="I439" s="15"/>
    </row>
    <row r="440" ht="35" customHeight="1" spans="1:9">
      <c r="A440" s="34">
        <v>852</v>
      </c>
      <c r="B440" s="34"/>
      <c r="C440" s="33" t="s">
        <v>30</v>
      </c>
      <c r="D440" s="11" t="s">
        <v>109</v>
      </c>
      <c r="E440" s="30">
        <v>100</v>
      </c>
      <c r="F440" s="11" t="s">
        <v>345</v>
      </c>
      <c r="G440" s="15"/>
      <c r="H440" s="22"/>
      <c r="I440" s="15"/>
    </row>
    <row r="441" ht="35" customHeight="1" spans="1:9">
      <c r="A441" s="34">
        <v>853</v>
      </c>
      <c r="B441" s="34"/>
      <c r="C441" s="33" t="s">
        <v>634</v>
      </c>
      <c r="D441" s="11" t="s">
        <v>54</v>
      </c>
      <c r="E441" s="30">
        <v>30</v>
      </c>
      <c r="F441" s="11" t="s">
        <v>306</v>
      </c>
      <c r="G441" s="15"/>
      <c r="H441" s="22"/>
      <c r="I441" s="15"/>
    </row>
    <row r="442" ht="35" customHeight="1" spans="1:9">
      <c r="A442" s="34">
        <v>854</v>
      </c>
      <c r="B442" s="34"/>
      <c r="C442" s="18" t="s">
        <v>634</v>
      </c>
      <c r="D442" s="11" t="s">
        <v>109</v>
      </c>
      <c r="E442" s="30">
        <v>50</v>
      </c>
      <c r="F442" s="11" t="s">
        <v>345</v>
      </c>
      <c r="G442" s="15"/>
      <c r="H442" s="22"/>
      <c r="I442" s="15"/>
    </row>
    <row r="443" ht="35" customHeight="1" spans="1:9">
      <c r="A443" s="34">
        <v>855</v>
      </c>
      <c r="B443" s="34"/>
      <c r="C443" s="33" t="s">
        <v>635</v>
      </c>
      <c r="D443" s="11" t="s">
        <v>54</v>
      </c>
      <c r="E443" s="30">
        <v>20</v>
      </c>
      <c r="F443" s="11" t="s">
        <v>306</v>
      </c>
      <c r="G443" s="15"/>
      <c r="H443" s="22"/>
      <c r="I443" s="15"/>
    </row>
    <row r="444" ht="35" customHeight="1" spans="1:9">
      <c r="A444" s="34">
        <v>856</v>
      </c>
      <c r="B444" s="34"/>
      <c r="C444" s="33" t="s">
        <v>635</v>
      </c>
      <c r="D444" s="11" t="s">
        <v>109</v>
      </c>
      <c r="E444" s="30">
        <v>50</v>
      </c>
      <c r="F444" s="11" t="s">
        <v>345</v>
      </c>
      <c r="G444" s="15"/>
      <c r="H444" s="22"/>
      <c r="I444" s="15"/>
    </row>
    <row r="445" ht="35" customHeight="1" spans="1:9">
      <c r="A445" s="34">
        <v>857</v>
      </c>
      <c r="B445" s="34"/>
      <c r="C445" s="33" t="s">
        <v>636</v>
      </c>
      <c r="D445" s="11" t="s">
        <v>54</v>
      </c>
      <c r="E445" s="30">
        <v>5</v>
      </c>
      <c r="F445" s="11" t="s">
        <v>306</v>
      </c>
      <c r="G445" s="15"/>
      <c r="H445" s="22"/>
      <c r="I445" s="15"/>
    </row>
    <row r="446" ht="35" customHeight="1" spans="1:9">
      <c r="A446" s="34">
        <v>858</v>
      </c>
      <c r="B446" s="34"/>
      <c r="C446" s="33" t="s">
        <v>637</v>
      </c>
      <c r="D446" s="11" t="s">
        <v>54</v>
      </c>
      <c r="E446" s="30">
        <v>2</v>
      </c>
      <c r="F446" s="11" t="s">
        <v>306</v>
      </c>
      <c r="G446" s="15"/>
      <c r="H446" s="22"/>
      <c r="I446" s="15"/>
    </row>
    <row r="447" ht="35" customHeight="1" spans="1:9">
      <c r="A447" s="34">
        <v>859</v>
      </c>
      <c r="B447" s="34"/>
      <c r="C447" s="33" t="s">
        <v>46</v>
      </c>
      <c r="D447" s="11" t="s">
        <v>54</v>
      </c>
      <c r="E447" s="30">
        <v>2</v>
      </c>
      <c r="F447" s="11" t="s">
        <v>306</v>
      </c>
      <c r="G447" s="15"/>
      <c r="H447" s="22"/>
      <c r="I447" s="15"/>
    </row>
    <row r="448" ht="35" customHeight="1" spans="1:9">
      <c r="A448" s="34">
        <v>860</v>
      </c>
      <c r="B448" s="34"/>
      <c r="C448" s="33" t="s">
        <v>638</v>
      </c>
      <c r="D448" s="11" t="s">
        <v>54</v>
      </c>
      <c r="E448" s="30">
        <v>5</v>
      </c>
      <c r="F448" s="11" t="s">
        <v>306</v>
      </c>
      <c r="G448" s="15"/>
      <c r="H448" s="22"/>
      <c r="I448" s="15"/>
    </row>
    <row r="449" ht="35" customHeight="1" spans="1:9">
      <c r="A449" s="34">
        <v>861</v>
      </c>
      <c r="B449" s="34"/>
      <c r="C449" s="33" t="s">
        <v>639</v>
      </c>
      <c r="D449" s="11" t="s">
        <v>54</v>
      </c>
      <c r="E449" s="30">
        <v>2</v>
      </c>
      <c r="F449" s="11" t="s">
        <v>306</v>
      </c>
      <c r="G449" s="15"/>
      <c r="H449" s="22"/>
      <c r="I449" s="15"/>
    </row>
    <row r="450" ht="35" customHeight="1" spans="1:9">
      <c r="A450" s="34">
        <v>862</v>
      </c>
      <c r="B450" s="34"/>
      <c r="C450" s="33" t="s">
        <v>640</v>
      </c>
      <c r="D450" s="11" t="s">
        <v>54</v>
      </c>
      <c r="E450" s="30">
        <v>2</v>
      </c>
      <c r="F450" s="11" t="s">
        <v>306</v>
      </c>
      <c r="G450" s="15"/>
      <c r="H450" s="22"/>
      <c r="I450" s="15"/>
    </row>
    <row r="451" ht="35" customHeight="1" spans="1:9">
      <c r="A451" s="34">
        <v>863</v>
      </c>
      <c r="B451" s="34"/>
      <c r="C451" s="33" t="s">
        <v>641</v>
      </c>
      <c r="D451" s="11" t="s">
        <v>54</v>
      </c>
      <c r="E451" s="30">
        <v>2</v>
      </c>
      <c r="F451" s="11" t="s">
        <v>306</v>
      </c>
      <c r="G451" s="15"/>
      <c r="H451" s="22"/>
      <c r="I451" s="15"/>
    </row>
    <row r="452" ht="35" customHeight="1" spans="1:9">
      <c r="A452" s="34">
        <v>864</v>
      </c>
      <c r="B452" s="34"/>
      <c r="C452" s="33" t="s">
        <v>642</v>
      </c>
      <c r="D452" s="11" t="s">
        <v>54</v>
      </c>
      <c r="E452" s="30">
        <v>2</v>
      </c>
      <c r="F452" s="11" t="s">
        <v>306</v>
      </c>
      <c r="G452" s="15"/>
      <c r="H452" s="22"/>
      <c r="I452" s="15"/>
    </row>
    <row r="453" ht="35" customHeight="1" spans="1:9">
      <c r="A453" s="34">
        <v>865</v>
      </c>
      <c r="B453" s="34"/>
      <c r="C453" s="33" t="s">
        <v>643</v>
      </c>
      <c r="D453" s="11" t="s">
        <v>54</v>
      </c>
      <c r="E453" s="30">
        <v>10</v>
      </c>
      <c r="F453" s="11" t="s">
        <v>306</v>
      </c>
      <c r="G453" s="15"/>
      <c r="H453" s="22"/>
      <c r="I453" s="15"/>
    </row>
    <row r="454" ht="35" customHeight="1" spans="1:9">
      <c r="A454" s="34">
        <v>866</v>
      </c>
      <c r="B454" s="34"/>
      <c r="C454" s="33" t="s">
        <v>643</v>
      </c>
      <c r="D454" s="11" t="s">
        <v>109</v>
      </c>
      <c r="E454" s="30">
        <v>30</v>
      </c>
      <c r="F454" s="11" t="s">
        <v>345</v>
      </c>
      <c r="G454" s="15"/>
      <c r="H454" s="22"/>
      <c r="I454" s="15"/>
    </row>
    <row r="455" ht="35" customHeight="1" spans="1:9">
      <c r="A455" s="34">
        <v>867</v>
      </c>
      <c r="B455" s="34"/>
      <c r="C455" s="33" t="s">
        <v>644</v>
      </c>
      <c r="D455" s="11" t="s">
        <v>54</v>
      </c>
      <c r="E455" s="30">
        <v>10</v>
      </c>
      <c r="F455" s="11" t="s">
        <v>306</v>
      </c>
      <c r="G455" s="15"/>
      <c r="H455" s="22"/>
      <c r="I455" s="15"/>
    </row>
    <row r="456" ht="35" customHeight="1" spans="1:9">
      <c r="A456" s="34">
        <v>868</v>
      </c>
      <c r="B456" s="34"/>
      <c r="C456" s="33" t="s">
        <v>644</v>
      </c>
      <c r="D456" s="11" t="s">
        <v>109</v>
      </c>
      <c r="E456" s="30">
        <v>10</v>
      </c>
      <c r="F456" s="11" t="s">
        <v>345</v>
      </c>
      <c r="G456" s="15"/>
      <c r="H456" s="22"/>
      <c r="I456" s="15"/>
    </row>
    <row r="457" ht="35" customHeight="1" spans="1:9">
      <c r="A457" s="34">
        <v>869</v>
      </c>
      <c r="B457" s="34"/>
      <c r="C457" s="33" t="s">
        <v>645</v>
      </c>
      <c r="D457" s="11" t="s">
        <v>54</v>
      </c>
      <c r="E457" s="30">
        <v>10</v>
      </c>
      <c r="F457" s="11" t="s">
        <v>306</v>
      </c>
      <c r="G457" s="15"/>
      <c r="H457" s="22"/>
      <c r="I457" s="15"/>
    </row>
    <row r="458" ht="35" customHeight="1" spans="1:9">
      <c r="A458" s="34">
        <v>870</v>
      </c>
      <c r="B458" s="34"/>
      <c r="C458" s="33" t="s">
        <v>646</v>
      </c>
      <c r="D458" s="11" t="s">
        <v>54</v>
      </c>
      <c r="E458" s="30">
        <v>10</v>
      </c>
      <c r="F458" s="11" t="s">
        <v>306</v>
      </c>
      <c r="G458" s="15"/>
      <c r="H458" s="22"/>
      <c r="I458" s="15"/>
    </row>
    <row r="459" ht="35" customHeight="1" spans="1:9">
      <c r="A459" s="34">
        <v>871</v>
      </c>
      <c r="B459" s="34"/>
      <c r="C459" s="33" t="s">
        <v>647</v>
      </c>
      <c r="D459" s="11" t="s">
        <v>54</v>
      </c>
      <c r="E459" s="30">
        <v>5</v>
      </c>
      <c r="F459" s="11" t="s">
        <v>306</v>
      </c>
      <c r="G459" s="15"/>
      <c r="H459" s="22"/>
      <c r="I459" s="15"/>
    </row>
    <row r="460" ht="35" customHeight="1" spans="1:9">
      <c r="A460" s="34">
        <v>872</v>
      </c>
      <c r="B460" s="34"/>
      <c r="C460" s="33" t="s">
        <v>648</v>
      </c>
      <c r="D460" s="11" t="s">
        <v>54</v>
      </c>
      <c r="E460" s="30">
        <v>2</v>
      </c>
      <c r="F460" s="11" t="s">
        <v>306</v>
      </c>
      <c r="G460" s="15"/>
      <c r="H460" s="22"/>
      <c r="I460" s="15"/>
    </row>
    <row r="461" ht="35" customHeight="1" spans="1:9">
      <c r="A461" s="34">
        <v>873</v>
      </c>
      <c r="B461" s="34"/>
      <c r="C461" s="33" t="s">
        <v>649</v>
      </c>
      <c r="D461" s="11" t="s">
        <v>54</v>
      </c>
      <c r="E461" s="30">
        <v>5</v>
      </c>
      <c r="F461" s="11" t="s">
        <v>306</v>
      </c>
      <c r="G461" s="15"/>
      <c r="H461" s="22"/>
      <c r="I461" s="15"/>
    </row>
    <row r="462" ht="35" customHeight="1" spans="1:9">
      <c r="A462" s="34">
        <v>874</v>
      </c>
      <c r="B462" s="34"/>
      <c r="C462" s="33" t="s">
        <v>650</v>
      </c>
      <c r="D462" s="11" t="s">
        <v>54</v>
      </c>
      <c r="E462" s="30">
        <v>5</v>
      </c>
      <c r="F462" s="11" t="s">
        <v>306</v>
      </c>
      <c r="G462" s="15"/>
      <c r="H462" s="22"/>
      <c r="I462" s="15"/>
    </row>
    <row r="463" ht="35" customHeight="1" spans="1:9">
      <c r="A463" s="34">
        <v>875</v>
      </c>
      <c r="B463" s="34"/>
      <c r="C463" s="33" t="s">
        <v>651</v>
      </c>
      <c r="D463" s="11" t="s">
        <v>54</v>
      </c>
      <c r="E463" s="30">
        <v>5</v>
      </c>
      <c r="F463" s="11" t="s">
        <v>306</v>
      </c>
      <c r="G463" s="15"/>
      <c r="H463" s="22"/>
      <c r="I463" s="15"/>
    </row>
    <row r="464" ht="35" customHeight="1" spans="1:9">
      <c r="A464" s="34">
        <v>876</v>
      </c>
      <c r="B464" s="34"/>
      <c r="C464" s="33" t="s">
        <v>652</v>
      </c>
      <c r="D464" s="11" t="s">
        <v>54</v>
      </c>
      <c r="E464" s="30">
        <v>10</v>
      </c>
      <c r="F464" s="11" t="s">
        <v>306</v>
      </c>
      <c r="G464" s="15"/>
      <c r="H464" s="22"/>
      <c r="I464" s="15"/>
    </row>
    <row r="465" ht="35" customHeight="1" spans="1:9">
      <c r="A465" s="34">
        <v>877</v>
      </c>
      <c r="B465" s="34"/>
      <c r="C465" s="33" t="s">
        <v>653</v>
      </c>
      <c r="D465" s="11" t="s">
        <v>54</v>
      </c>
      <c r="E465" s="30">
        <v>2</v>
      </c>
      <c r="F465" s="11" t="s">
        <v>306</v>
      </c>
      <c r="G465" s="15"/>
      <c r="H465" s="22"/>
      <c r="I465" s="15"/>
    </row>
    <row r="466" ht="35" customHeight="1" spans="1:9">
      <c r="A466" s="34">
        <v>878</v>
      </c>
      <c r="B466" s="34"/>
      <c r="C466" s="33" t="s">
        <v>380</v>
      </c>
      <c r="D466" s="11" t="s">
        <v>54</v>
      </c>
      <c r="E466" s="30">
        <v>50</v>
      </c>
      <c r="F466" s="11" t="s">
        <v>306</v>
      </c>
      <c r="G466" s="15"/>
      <c r="H466" s="22"/>
      <c r="I466" s="15"/>
    </row>
    <row r="467" ht="35" customHeight="1" spans="1:9">
      <c r="A467" s="34">
        <v>879</v>
      </c>
      <c r="B467" s="34"/>
      <c r="C467" s="33" t="s">
        <v>654</v>
      </c>
      <c r="D467" s="11" t="s">
        <v>54</v>
      </c>
      <c r="E467" s="30">
        <v>10</v>
      </c>
      <c r="F467" s="11" t="s">
        <v>306</v>
      </c>
      <c r="G467" s="15"/>
      <c r="H467" s="22"/>
      <c r="I467" s="15"/>
    </row>
    <row r="468" ht="35" customHeight="1" spans="1:9">
      <c r="A468" s="34">
        <v>880</v>
      </c>
      <c r="B468" s="34"/>
      <c r="C468" s="18" t="s">
        <v>655</v>
      </c>
      <c r="D468" s="11" t="s">
        <v>54</v>
      </c>
      <c r="E468" s="30">
        <v>2</v>
      </c>
      <c r="F468" s="11" t="s">
        <v>306</v>
      </c>
      <c r="G468" s="15"/>
      <c r="H468" s="22"/>
      <c r="I468" s="15"/>
    </row>
    <row r="469" ht="35" customHeight="1" spans="1:9">
      <c r="A469" s="34">
        <v>881</v>
      </c>
      <c r="B469" s="34"/>
      <c r="C469" s="33" t="s">
        <v>656</v>
      </c>
      <c r="D469" s="11" t="s">
        <v>54</v>
      </c>
      <c r="E469" s="30">
        <v>2</v>
      </c>
      <c r="F469" s="11" t="s">
        <v>306</v>
      </c>
      <c r="G469" s="15"/>
      <c r="H469" s="22"/>
      <c r="I469" s="15"/>
    </row>
    <row r="470" ht="35" customHeight="1" spans="1:9">
      <c r="A470" s="34">
        <v>882</v>
      </c>
      <c r="B470" s="34"/>
      <c r="C470" s="33" t="s">
        <v>657</v>
      </c>
      <c r="D470" s="11" t="s">
        <v>54</v>
      </c>
      <c r="E470" s="30">
        <v>1</v>
      </c>
      <c r="F470" s="11" t="s">
        <v>306</v>
      </c>
      <c r="G470" s="15"/>
      <c r="H470" s="22"/>
      <c r="I470" s="15"/>
    </row>
    <row r="471" ht="35" customHeight="1" spans="1:9">
      <c r="A471" s="34">
        <v>883</v>
      </c>
      <c r="B471" s="34"/>
      <c r="C471" s="33" t="s">
        <v>658</v>
      </c>
      <c r="D471" s="11" t="s">
        <v>54</v>
      </c>
      <c r="E471" s="30">
        <v>2</v>
      </c>
      <c r="F471" s="11" t="s">
        <v>306</v>
      </c>
      <c r="G471" s="15"/>
      <c r="H471" s="22"/>
      <c r="I471" s="15"/>
    </row>
    <row r="472" ht="35" customHeight="1" spans="1:9">
      <c r="A472" s="34">
        <v>884</v>
      </c>
      <c r="B472" s="34"/>
      <c r="C472" s="33" t="s">
        <v>659</v>
      </c>
      <c r="D472" s="11" t="s">
        <v>54</v>
      </c>
      <c r="E472" s="30">
        <v>5</v>
      </c>
      <c r="F472" s="11" t="s">
        <v>306</v>
      </c>
      <c r="G472" s="15"/>
      <c r="H472" s="22"/>
      <c r="I472" s="15"/>
    </row>
    <row r="473" ht="35" customHeight="1" spans="1:9">
      <c r="A473" s="34">
        <v>885</v>
      </c>
      <c r="B473" s="34"/>
      <c r="C473" s="33" t="s">
        <v>660</v>
      </c>
      <c r="D473" s="11" t="s">
        <v>54</v>
      </c>
      <c r="E473" s="30">
        <v>5</v>
      </c>
      <c r="F473" s="11" t="s">
        <v>306</v>
      </c>
      <c r="G473" s="15"/>
      <c r="H473" s="22"/>
      <c r="I473" s="15"/>
    </row>
    <row r="474" ht="35" customHeight="1" spans="1:9">
      <c r="A474" s="34">
        <v>886</v>
      </c>
      <c r="B474" s="34"/>
      <c r="C474" s="33" t="s">
        <v>661</v>
      </c>
      <c r="D474" s="11" t="s">
        <v>54</v>
      </c>
      <c r="E474" s="30">
        <v>5</v>
      </c>
      <c r="F474" s="11" t="s">
        <v>306</v>
      </c>
      <c r="G474" s="15"/>
      <c r="H474" s="22"/>
      <c r="I474" s="15"/>
    </row>
    <row r="475" ht="35" customHeight="1" spans="1:9">
      <c r="A475" s="34">
        <v>887</v>
      </c>
      <c r="B475" s="34"/>
      <c r="C475" s="33" t="s">
        <v>662</v>
      </c>
      <c r="D475" s="11" t="s">
        <v>54</v>
      </c>
      <c r="E475" s="30">
        <v>10</v>
      </c>
      <c r="F475" s="11" t="s">
        <v>306</v>
      </c>
      <c r="G475" s="15"/>
      <c r="H475" s="22"/>
      <c r="I475" s="15"/>
    </row>
    <row r="476" ht="35" customHeight="1" spans="1:9">
      <c r="A476" s="34">
        <v>888</v>
      </c>
      <c r="B476" s="34"/>
      <c r="C476" s="33" t="s">
        <v>662</v>
      </c>
      <c r="D476" s="11" t="s">
        <v>109</v>
      </c>
      <c r="E476" s="30">
        <v>10</v>
      </c>
      <c r="F476" s="11" t="s">
        <v>306</v>
      </c>
      <c r="G476" s="15"/>
      <c r="H476" s="22"/>
      <c r="I476" s="15"/>
    </row>
    <row r="477" ht="35" customHeight="1" spans="1:9">
      <c r="A477" s="34">
        <v>889</v>
      </c>
      <c r="B477" s="34"/>
      <c r="C477" s="33" t="s">
        <v>663</v>
      </c>
      <c r="D477" s="11" t="s">
        <v>54</v>
      </c>
      <c r="E477" s="30">
        <v>5</v>
      </c>
      <c r="F477" s="11" t="s">
        <v>306</v>
      </c>
      <c r="G477" s="15"/>
      <c r="H477" s="22"/>
      <c r="I477" s="15"/>
    </row>
    <row r="478" ht="35" customHeight="1" spans="1:9">
      <c r="A478" s="34">
        <v>890</v>
      </c>
      <c r="B478" s="34"/>
      <c r="C478" s="33" t="s">
        <v>663</v>
      </c>
      <c r="D478" s="11" t="s">
        <v>109</v>
      </c>
      <c r="E478" s="30">
        <v>5</v>
      </c>
      <c r="F478" s="11" t="s">
        <v>306</v>
      </c>
      <c r="G478" s="15"/>
      <c r="H478" s="22"/>
      <c r="I478" s="15"/>
    </row>
    <row r="479" ht="35" customHeight="1" spans="1:9">
      <c r="A479" s="34">
        <v>891</v>
      </c>
      <c r="B479" s="34"/>
      <c r="C479" s="33" t="s">
        <v>664</v>
      </c>
      <c r="D479" s="11" t="s">
        <v>54</v>
      </c>
      <c r="E479" s="30">
        <v>10</v>
      </c>
      <c r="F479" s="11" t="s">
        <v>306</v>
      </c>
      <c r="G479" s="15"/>
      <c r="H479" s="22"/>
      <c r="I479" s="15"/>
    </row>
    <row r="480" ht="35" customHeight="1" spans="1:9">
      <c r="A480" s="34">
        <v>892</v>
      </c>
      <c r="B480" s="34"/>
      <c r="C480" s="33" t="s">
        <v>665</v>
      </c>
      <c r="D480" s="11" t="s">
        <v>54</v>
      </c>
      <c r="E480" s="30">
        <v>5</v>
      </c>
      <c r="F480" s="11" t="s">
        <v>306</v>
      </c>
      <c r="G480" s="15"/>
      <c r="H480" s="22"/>
      <c r="I480" s="15"/>
    </row>
    <row r="481" ht="35" customHeight="1" spans="1:9">
      <c r="A481" s="34">
        <v>893</v>
      </c>
      <c r="B481" s="34"/>
      <c r="C481" s="33" t="s">
        <v>666</v>
      </c>
      <c r="D481" s="11" t="s">
        <v>54</v>
      </c>
      <c r="E481" s="30">
        <v>5</v>
      </c>
      <c r="F481" s="11" t="s">
        <v>306</v>
      </c>
      <c r="G481" s="15"/>
      <c r="H481" s="22"/>
      <c r="I481" s="15"/>
    </row>
    <row r="482" ht="35" customHeight="1" spans="1:9">
      <c r="A482" s="34">
        <v>894</v>
      </c>
      <c r="B482" s="34"/>
      <c r="C482" s="33" t="s">
        <v>667</v>
      </c>
      <c r="D482" s="11" t="s">
        <v>54</v>
      </c>
      <c r="E482" s="30">
        <v>30</v>
      </c>
      <c r="F482" s="11" t="s">
        <v>306</v>
      </c>
      <c r="G482" s="15"/>
      <c r="H482" s="22"/>
      <c r="I482" s="15"/>
    </row>
    <row r="483" ht="35" customHeight="1" spans="1:9">
      <c r="A483" s="34">
        <v>895</v>
      </c>
      <c r="B483" s="34"/>
      <c r="C483" s="33" t="s">
        <v>668</v>
      </c>
      <c r="D483" s="11" t="s">
        <v>54</v>
      </c>
      <c r="E483" s="30">
        <v>2</v>
      </c>
      <c r="F483" s="11" t="s">
        <v>306</v>
      </c>
      <c r="G483" s="15"/>
      <c r="H483" s="22"/>
      <c r="I483" s="15"/>
    </row>
    <row r="484" ht="35" customHeight="1" spans="1:9">
      <c r="A484" s="34">
        <v>896</v>
      </c>
      <c r="B484" s="34"/>
      <c r="C484" s="33" t="s">
        <v>669</v>
      </c>
      <c r="D484" s="11" t="s">
        <v>54</v>
      </c>
      <c r="E484" s="30">
        <v>2</v>
      </c>
      <c r="F484" s="11" t="s">
        <v>306</v>
      </c>
      <c r="G484" s="15"/>
      <c r="H484" s="22"/>
      <c r="I484" s="15"/>
    </row>
    <row r="485" ht="62" customHeight="1" spans="1:9">
      <c r="A485" s="34">
        <v>897</v>
      </c>
      <c r="B485" s="34"/>
      <c r="C485" s="33" t="s">
        <v>670</v>
      </c>
      <c r="D485" s="11" t="s">
        <v>54</v>
      </c>
      <c r="E485" s="30">
        <v>2</v>
      </c>
      <c r="F485" s="11" t="s">
        <v>306</v>
      </c>
      <c r="G485" s="15"/>
      <c r="H485" s="22"/>
      <c r="I485" s="15"/>
    </row>
    <row r="486" ht="35" customHeight="1" spans="1:9">
      <c r="A486" s="34">
        <v>898</v>
      </c>
      <c r="B486" s="34"/>
      <c r="C486" s="33" t="s">
        <v>671</v>
      </c>
      <c r="D486" s="11" t="s">
        <v>54</v>
      </c>
      <c r="E486" s="30">
        <v>5</v>
      </c>
      <c r="F486" s="11" t="s">
        <v>306</v>
      </c>
      <c r="G486" s="15"/>
      <c r="H486" s="22"/>
      <c r="I486" s="15"/>
    </row>
    <row r="487" ht="35" customHeight="1" spans="1:9">
      <c r="A487" s="34">
        <v>899</v>
      </c>
      <c r="B487" s="34"/>
      <c r="C487" s="33" t="s">
        <v>672</v>
      </c>
      <c r="D487" s="11" t="s">
        <v>54</v>
      </c>
      <c r="E487" s="30">
        <v>10</v>
      </c>
      <c r="F487" s="11" t="s">
        <v>306</v>
      </c>
      <c r="G487" s="15"/>
      <c r="H487" s="22"/>
      <c r="I487" s="15"/>
    </row>
    <row r="488" ht="35" customHeight="1" spans="1:9">
      <c r="A488" s="34">
        <v>900</v>
      </c>
      <c r="B488" s="34"/>
      <c r="C488" s="33" t="s">
        <v>673</v>
      </c>
      <c r="D488" s="11" t="s">
        <v>54</v>
      </c>
      <c r="E488" s="30">
        <v>10</v>
      </c>
      <c r="F488" s="11" t="s">
        <v>306</v>
      </c>
      <c r="G488" s="15"/>
      <c r="H488" s="22"/>
      <c r="I488" s="15"/>
    </row>
    <row r="489" ht="35" customHeight="1" spans="1:9">
      <c r="A489" s="34">
        <v>901</v>
      </c>
      <c r="B489" s="34"/>
      <c r="C489" s="33" t="s">
        <v>674</v>
      </c>
      <c r="D489" s="11" t="s">
        <v>54</v>
      </c>
      <c r="E489" s="30">
        <v>10</v>
      </c>
      <c r="F489" s="11" t="s">
        <v>306</v>
      </c>
      <c r="G489" s="15"/>
      <c r="H489" s="22"/>
      <c r="I489" s="15"/>
    </row>
    <row r="490" ht="35" customHeight="1" spans="1:9">
      <c r="A490" s="34">
        <v>902</v>
      </c>
      <c r="B490" s="34"/>
      <c r="C490" s="33" t="s">
        <v>675</v>
      </c>
      <c r="D490" s="11" t="s">
        <v>54</v>
      </c>
      <c r="E490" s="30">
        <v>10</v>
      </c>
      <c r="F490" s="11" t="s">
        <v>306</v>
      </c>
      <c r="G490" s="15"/>
      <c r="H490" s="22"/>
      <c r="I490" s="15"/>
    </row>
    <row r="491" ht="35" customHeight="1" spans="1:9">
      <c r="A491" s="34">
        <v>903</v>
      </c>
      <c r="B491" s="34"/>
      <c r="C491" s="33" t="s">
        <v>676</v>
      </c>
      <c r="D491" s="11" t="s">
        <v>54</v>
      </c>
      <c r="E491" s="30">
        <v>10</v>
      </c>
      <c r="F491" s="11" t="s">
        <v>306</v>
      </c>
      <c r="G491" s="15"/>
      <c r="H491" s="22"/>
      <c r="I491" s="15"/>
    </row>
    <row r="492" ht="56" customHeight="1" spans="1:9">
      <c r="A492" s="34">
        <v>904</v>
      </c>
      <c r="B492" s="34"/>
      <c r="C492" s="33" t="s">
        <v>677</v>
      </c>
      <c r="D492" s="11" t="s">
        <v>54</v>
      </c>
      <c r="E492" s="30">
        <v>10</v>
      </c>
      <c r="F492" s="11" t="s">
        <v>306</v>
      </c>
      <c r="G492" s="15"/>
      <c r="H492" s="22"/>
      <c r="I492" s="15"/>
    </row>
    <row r="493" ht="66" customHeight="1" spans="1:9">
      <c r="A493" s="34">
        <v>905</v>
      </c>
      <c r="B493" s="34"/>
      <c r="C493" s="33" t="s">
        <v>678</v>
      </c>
      <c r="D493" s="11" t="s">
        <v>54</v>
      </c>
      <c r="E493" s="30">
        <v>20</v>
      </c>
      <c r="F493" s="11" t="s">
        <v>306</v>
      </c>
      <c r="G493" s="15"/>
      <c r="H493" s="22"/>
      <c r="I493" s="15"/>
    </row>
    <row r="494" ht="35" customHeight="1" spans="1:9">
      <c r="A494" s="34">
        <v>906</v>
      </c>
      <c r="B494" s="34"/>
      <c r="C494" s="33" t="s">
        <v>679</v>
      </c>
      <c r="D494" s="11" t="s">
        <v>54</v>
      </c>
      <c r="E494" s="30">
        <v>5</v>
      </c>
      <c r="F494" s="11" t="s">
        <v>306</v>
      </c>
      <c r="G494" s="15"/>
      <c r="H494" s="22"/>
      <c r="I494" s="15"/>
    </row>
    <row r="495" ht="35" customHeight="1" spans="1:9">
      <c r="A495" s="34">
        <v>907</v>
      </c>
      <c r="B495" s="34"/>
      <c r="C495" s="33" t="s">
        <v>680</v>
      </c>
      <c r="D495" s="11" t="s">
        <v>54</v>
      </c>
      <c r="E495" s="30">
        <v>5</v>
      </c>
      <c r="F495" s="11" t="s">
        <v>306</v>
      </c>
      <c r="G495" s="15"/>
      <c r="H495" s="22"/>
      <c r="I495" s="15"/>
    </row>
    <row r="496" ht="35" customHeight="1" spans="1:9">
      <c r="A496" s="34">
        <v>908</v>
      </c>
      <c r="B496" s="34"/>
      <c r="C496" s="33" t="s">
        <v>681</v>
      </c>
      <c r="D496" s="11" t="s">
        <v>54</v>
      </c>
      <c r="E496" s="30">
        <v>50</v>
      </c>
      <c r="F496" s="11" t="s">
        <v>306</v>
      </c>
      <c r="G496" s="15"/>
      <c r="H496" s="22"/>
      <c r="I496" s="15"/>
    </row>
    <row r="497" ht="35" customHeight="1" spans="1:9">
      <c r="A497" s="34">
        <v>909</v>
      </c>
      <c r="B497" s="34"/>
      <c r="C497" s="33" t="s">
        <v>682</v>
      </c>
      <c r="D497" s="11" t="s">
        <v>54</v>
      </c>
      <c r="E497" s="30">
        <v>5</v>
      </c>
      <c r="F497" s="11" t="s">
        <v>306</v>
      </c>
      <c r="G497" s="15"/>
      <c r="H497" s="22"/>
      <c r="I497" s="15"/>
    </row>
    <row r="498" ht="35" customHeight="1" spans="1:9">
      <c r="A498" s="35">
        <v>910</v>
      </c>
      <c r="B498" s="35"/>
      <c r="C498" s="33" t="s">
        <v>683</v>
      </c>
      <c r="D498" s="11" t="s">
        <v>109</v>
      </c>
      <c r="E498" s="30">
        <v>4000</v>
      </c>
      <c r="F498" s="11" t="s">
        <v>684</v>
      </c>
      <c r="G498" s="15"/>
      <c r="H498" s="23"/>
      <c r="I498" s="19"/>
    </row>
    <row r="499" ht="35" customHeight="1" spans="1:9">
      <c r="A499" s="11">
        <v>56</v>
      </c>
      <c r="B499" s="11" t="s">
        <v>685</v>
      </c>
      <c r="C499" s="11" t="s">
        <v>585</v>
      </c>
      <c r="D499" s="11" t="s">
        <v>54</v>
      </c>
      <c r="E499" s="11">
        <v>1</v>
      </c>
      <c r="F499" s="11" t="s">
        <v>105</v>
      </c>
      <c r="G499" s="11" t="s">
        <v>686</v>
      </c>
      <c r="H499" s="21" t="s">
        <v>687</v>
      </c>
      <c r="I499" s="11" t="s">
        <v>688</v>
      </c>
    </row>
    <row r="500" ht="35" customHeight="1" spans="1:9">
      <c r="A500" s="15">
        <v>912</v>
      </c>
      <c r="B500" s="15"/>
      <c r="C500" s="11" t="s">
        <v>33</v>
      </c>
      <c r="D500" s="11" t="s">
        <v>54</v>
      </c>
      <c r="E500" s="11">
        <v>1</v>
      </c>
      <c r="F500" s="11" t="s">
        <v>105</v>
      </c>
      <c r="G500" s="15"/>
      <c r="H500" s="22"/>
      <c r="I500" s="15"/>
    </row>
    <row r="501" ht="35" customHeight="1" spans="1:9">
      <c r="A501" s="15">
        <v>913</v>
      </c>
      <c r="B501" s="15"/>
      <c r="C501" s="11" t="s">
        <v>32</v>
      </c>
      <c r="D501" s="11" t="s">
        <v>54</v>
      </c>
      <c r="E501" s="11">
        <v>2</v>
      </c>
      <c r="F501" s="11" t="s">
        <v>105</v>
      </c>
      <c r="G501" s="15"/>
      <c r="H501" s="22"/>
      <c r="I501" s="15"/>
    </row>
    <row r="502" ht="35" customHeight="1" spans="1:9">
      <c r="A502" s="15">
        <v>914</v>
      </c>
      <c r="B502" s="15"/>
      <c r="C502" s="11" t="s">
        <v>26</v>
      </c>
      <c r="D502" s="11" t="s">
        <v>54</v>
      </c>
      <c r="E502" s="11">
        <v>1</v>
      </c>
      <c r="F502" s="11" t="s">
        <v>105</v>
      </c>
      <c r="G502" s="15"/>
      <c r="H502" s="22"/>
      <c r="I502" s="15"/>
    </row>
    <row r="503" ht="35" customHeight="1" spans="1:9">
      <c r="A503" s="15">
        <v>915</v>
      </c>
      <c r="B503" s="15"/>
      <c r="C503" s="11" t="s">
        <v>30</v>
      </c>
      <c r="D503" s="11" t="s">
        <v>109</v>
      </c>
      <c r="E503" s="11">
        <v>10</v>
      </c>
      <c r="F503" s="11" t="s">
        <v>309</v>
      </c>
      <c r="G503" s="15"/>
      <c r="H503" s="22"/>
      <c r="I503" s="15"/>
    </row>
    <row r="504" ht="35" customHeight="1" spans="1:9">
      <c r="A504" s="11">
        <v>57</v>
      </c>
      <c r="B504" s="11" t="s">
        <v>689</v>
      </c>
      <c r="C504" s="12" t="s">
        <v>30</v>
      </c>
      <c r="D504" s="12" t="s">
        <v>54</v>
      </c>
      <c r="E504" s="12">
        <v>100</v>
      </c>
      <c r="F504" s="12" t="s">
        <v>105</v>
      </c>
      <c r="G504" s="11" t="s">
        <v>690</v>
      </c>
      <c r="H504" s="21" t="s">
        <v>691</v>
      </c>
      <c r="I504" s="11" t="s">
        <v>692</v>
      </c>
    </row>
    <row r="505" ht="35" customHeight="1" spans="1:9">
      <c r="A505" s="15">
        <v>917</v>
      </c>
      <c r="B505" s="15"/>
      <c r="C505" s="12" t="s">
        <v>634</v>
      </c>
      <c r="D505" s="12" t="s">
        <v>54</v>
      </c>
      <c r="E505" s="12">
        <v>50</v>
      </c>
      <c r="F505" s="12" t="s">
        <v>105</v>
      </c>
      <c r="G505" s="15"/>
      <c r="H505" s="22"/>
      <c r="I505" s="15"/>
    </row>
    <row r="506" ht="35" customHeight="1" spans="1:9">
      <c r="A506" s="19">
        <v>918</v>
      </c>
      <c r="B506" s="19"/>
      <c r="C506" s="12" t="s">
        <v>634</v>
      </c>
      <c r="D506" s="12" t="s">
        <v>54</v>
      </c>
      <c r="E506" s="12">
        <v>20</v>
      </c>
      <c r="F506" s="12" t="s">
        <v>105</v>
      </c>
      <c r="G506" s="19"/>
      <c r="H506" s="23"/>
      <c r="I506" s="19"/>
    </row>
    <row r="507" ht="35" customHeight="1" spans="1:9">
      <c r="A507" s="11">
        <v>58</v>
      </c>
      <c r="B507" s="11" t="s">
        <v>693</v>
      </c>
      <c r="C507" s="11" t="s">
        <v>30</v>
      </c>
      <c r="D507" s="11" t="s">
        <v>109</v>
      </c>
      <c r="E507" s="11">
        <v>10</v>
      </c>
      <c r="F507" s="11" t="s">
        <v>694</v>
      </c>
      <c r="G507" s="11" t="s">
        <v>695</v>
      </c>
      <c r="H507" s="21" t="s">
        <v>696</v>
      </c>
      <c r="I507" s="11" t="s">
        <v>697</v>
      </c>
    </row>
    <row r="508" ht="35" customHeight="1" spans="1:9">
      <c r="A508" s="19">
        <v>920</v>
      </c>
      <c r="B508" s="19"/>
      <c r="C508" s="12" t="s">
        <v>698</v>
      </c>
      <c r="D508" s="12" t="s">
        <v>54</v>
      </c>
      <c r="E508" s="12">
        <v>2</v>
      </c>
      <c r="F508" s="12" t="s">
        <v>113</v>
      </c>
      <c r="G508" s="19"/>
      <c r="H508" s="23"/>
      <c r="I508" s="19"/>
    </row>
    <row r="509" ht="35" customHeight="1" spans="1:9">
      <c r="A509" s="11">
        <v>59</v>
      </c>
      <c r="B509" s="11" t="s">
        <v>699</v>
      </c>
      <c r="C509" s="11" t="s">
        <v>700</v>
      </c>
      <c r="D509" s="11" t="s">
        <v>54</v>
      </c>
      <c r="E509" s="11">
        <v>2</v>
      </c>
      <c r="F509" s="11" t="s">
        <v>306</v>
      </c>
      <c r="G509" s="11" t="s">
        <v>701</v>
      </c>
      <c r="H509" s="21" t="s">
        <v>702</v>
      </c>
      <c r="I509" s="11" t="s">
        <v>703</v>
      </c>
    </row>
    <row r="510" ht="35" customHeight="1" spans="1:9">
      <c r="A510" s="15">
        <v>922</v>
      </c>
      <c r="B510" s="15"/>
      <c r="C510" s="12" t="s">
        <v>646</v>
      </c>
      <c r="D510" s="12" t="s">
        <v>54</v>
      </c>
      <c r="E510" s="12">
        <v>2</v>
      </c>
      <c r="F510" s="12" t="s">
        <v>493</v>
      </c>
      <c r="G510" s="15"/>
      <c r="H510" s="22"/>
      <c r="I510" s="15"/>
    </row>
    <row r="511" ht="35" customHeight="1" spans="1:9">
      <c r="A511" s="15">
        <v>923</v>
      </c>
      <c r="B511" s="15"/>
      <c r="C511" s="12" t="s">
        <v>645</v>
      </c>
      <c r="D511" s="12" t="s">
        <v>54</v>
      </c>
      <c r="E511" s="30">
        <v>10</v>
      </c>
      <c r="F511" s="12" t="s">
        <v>155</v>
      </c>
      <c r="G511" s="15"/>
      <c r="H511" s="22"/>
      <c r="I511" s="15"/>
    </row>
    <row r="512" ht="60" customHeight="1" spans="1:9">
      <c r="A512" s="15">
        <v>924</v>
      </c>
      <c r="B512" s="15"/>
      <c r="C512" s="12" t="s">
        <v>652</v>
      </c>
      <c r="D512" s="12" t="s">
        <v>54</v>
      </c>
      <c r="E512" s="30">
        <v>2</v>
      </c>
      <c r="F512" s="12" t="s">
        <v>440</v>
      </c>
      <c r="G512" s="15"/>
      <c r="H512" s="22"/>
      <c r="I512" s="15"/>
    </row>
    <row r="513" ht="35" customHeight="1" spans="1:9">
      <c r="A513" s="15">
        <v>925</v>
      </c>
      <c r="B513" s="15"/>
      <c r="C513" s="11" t="s">
        <v>704</v>
      </c>
      <c r="D513" s="12" t="s">
        <v>54</v>
      </c>
      <c r="E513" s="84">
        <v>2</v>
      </c>
      <c r="F513" s="84" t="s">
        <v>440</v>
      </c>
      <c r="G513" s="15"/>
      <c r="H513" s="22"/>
      <c r="I513" s="15"/>
    </row>
    <row r="514" ht="51" customHeight="1" spans="1:9">
      <c r="A514" s="11">
        <v>60</v>
      </c>
      <c r="B514" s="11" t="s">
        <v>705</v>
      </c>
      <c r="C514" s="11" t="s">
        <v>706</v>
      </c>
      <c r="D514" s="11" t="s">
        <v>12</v>
      </c>
      <c r="E514" s="11">
        <v>2</v>
      </c>
      <c r="F514" s="11" t="s">
        <v>113</v>
      </c>
      <c r="G514" s="11" t="s">
        <v>707</v>
      </c>
      <c r="H514" s="21" t="s">
        <v>708</v>
      </c>
      <c r="I514" s="11" t="s">
        <v>709</v>
      </c>
    </row>
    <row r="515" ht="60" customHeight="1" spans="1:9">
      <c r="A515" s="11">
        <v>61</v>
      </c>
      <c r="B515" s="11" t="s">
        <v>710</v>
      </c>
      <c r="C515" s="11" t="s">
        <v>35</v>
      </c>
      <c r="D515" s="11" t="s">
        <v>54</v>
      </c>
      <c r="E515" s="11">
        <v>8</v>
      </c>
      <c r="F515" s="11" t="s">
        <v>711</v>
      </c>
      <c r="G515" s="11" t="s">
        <v>712</v>
      </c>
      <c r="H515" s="21" t="s">
        <v>713</v>
      </c>
      <c r="I515" s="11" t="s">
        <v>714</v>
      </c>
    </row>
    <row r="516" ht="39" customHeight="1" spans="1:9">
      <c r="A516" s="12">
        <v>62</v>
      </c>
      <c r="B516" s="12" t="s">
        <v>715</v>
      </c>
      <c r="C516" s="12" t="s">
        <v>32</v>
      </c>
      <c r="D516" s="12" t="s">
        <v>54</v>
      </c>
      <c r="E516" s="12">
        <v>10</v>
      </c>
      <c r="F516" s="12" t="s">
        <v>716</v>
      </c>
      <c r="G516" s="12" t="s">
        <v>717</v>
      </c>
      <c r="H516" s="80" t="s">
        <v>718</v>
      </c>
      <c r="I516" s="12" t="s">
        <v>719</v>
      </c>
    </row>
    <row r="517" ht="20" customHeight="1" spans="1:9">
      <c r="A517" s="31">
        <v>63</v>
      </c>
      <c r="B517" s="31" t="s">
        <v>720</v>
      </c>
      <c r="C517" s="33" t="s">
        <v>498</v>
      </c>
      <c r="D517" s="12" t="s">
        <v>54</v>
      </c>
      <c r="E517" s="12">
        <v>2</v>
      </c>
      <c r="F517" s="12" t="s">
        <v>306</v>
      </c>
      <c r="G517" s="11" t="s">
        <v>499</v>
      </c>
      <c r="H517" s="80" t="s">
        <v>500</v>
      </c>
      <c r="I517" s="11" t="s">
        <v>501</v>
      </c>
    </row>
    <row r="518" ht="20" customHeight="1" spans="1:9">
      <c r="A518" s="34">
        <v>934</v>
      </c>
      <c r="B518" s="34"/>
      <c r="C518" s="33" t="s">
        <v>502</v>
      </c>
      <c r="D518" s="12" t="s">
        <v>54</v>
      </c>
      <c r="E518" s="30">
        <v>2</v>
      </c>
      <c r="F518" s="12" t="s">
        <v>306</v>
      </c>
      <c r="G518" s="15"/>
      <c r="H518" s="80"/>
      <c r="I518" s="15"/>
    </row>
    <row r="519" ht="20" customHeight="1" spans="1:9">
      <c r="A519" s="34">
        <v>935</v>
      </c>
      <c r="B519" s="34"/>
      <c r="C519" s="33" t="s">
        <v>503</v>
      </c>
      <c r="D519" s="12" t="s">
        <v>54</v>
      </c>
      <c r="E519" s="30">
        <v>5</v>
      </c>
      <c r="F519" s="12" t="s">
        <v>306</v>
      </c>
      <c r="G519" s="15"/>
      <c r="H519" s="80"/>
      <c r="I519" s="15"/>
    </row>
    <row r="520" ht="20" customHeight="1" spans="1:9">
      <c r="A520" s="34">
        <v>936</v>
      </c>
      <c r="B520" s="34"/>
      <c r="C520" s="33" t="s">
        <v>503</v>
      </c>
      <c r="D520" s="12" t="s">
        <v>12</v>
      </c>
      <c r="E520" s="30">
        <v>2</v>
      </c>
      <c r="F520" s="12" t="s">
        <v>440</v>
      </c>
      <c r="G520" s="15"/>
      <c r="H520" s="80"/>
      <c r="I520" s="15"/>
    </row>
    <row r="521" ht="20" customHeight="1" spans="1:9">
      <c r="A521" s="34">
        <v>937</v>
      </c>
      <c r="B521" s="34"/>
      <c r="C521" s="33" t="s">
        <v>504</v>
      </c>
      <c r="D521" s="12" t="s">
        <v>54</v>
      </c>
      <c r="E521" s="30">
        <v>5</v>
      </c>
      <c r="F521" s="12" t="s">
        <v>306</v>
      </c>
      <c r="G521" s="15"/>
      <c r="H521" s="80"/>
      <c r="I521" s="15"/>
    </row>
    <row r="522" ht="20" customHeight="1" spans="1:9">
      <c r="A522" s="34">
        <v>938</v>
      </c>
      <c r="B522" s="34"/>
      <c r="C522" s="33" t="s">
        <v>504</v>
      </c>
      <c r="D522" s="12" t="s">
        <v>12</v>
      </c>
      <c r="E522" s="30">
        <v>2</v>
      </c>
      <c r="F522" s="12" t="s">
        <v>440</v>
      </c>
      <c r="G522" s="15"/>
      <c r="H522" s="80"/>
      <c r="I522" s="15"/>
    </row>
    <row r="523" ht="20" customHeight="1" spans="1:9">
      <c r="A523" s="34">
        <v>939</v>
      </c>
      <c r="B523" s="34"/>
      <c r="C523" s="33" t="s">
        <v>505</v>
      </c>
      <c r="D523" s="12" t="s">
        <v>54</v>
      </c>
      <c r="E523" s="30">
        <v>3</v>
      </c>
      <c r="F523" s="12" t="s">
        <v>306</v>
      </c>
      <c r="G523" s="15"/>
      <c r="H523" s="80"/>
      <c r="I523" s="15"/>
    </row>
    <row r="524" ht="20" customHeight="1" spans="1:9">
      <c r="A524" s="34">
        <v>940</v>
      </c>
      <c r="B524" s="34"/>
      <c r="C524" s="33" t="s">
        <v>505</v>
      </c>
      <c r="D524" s="12" t="s">
        <v>12</v>
      </c>
      <c r="E524" s="30">
        <v>2</v>
      </c>
      <c r="F524" s="12" t="s">
        <v>440</v>
      </c>
      <c r="G524" s="15"/>
      <c r="H524" s="80"/>
      <c r="I524" s="15"/>
    </row>
    <row r="525" ht="20" customHeight="1" spans="1:9">
      <c r="A525" s="34">
        <v>941</v>
      </c>
      <c r="B525" s="34"/>
      <c r="C525" s="33" t="s">
        <v>506</v>
      </c>
      <c r="D525" s="12" t="s">
        <v>54</v>
      </c>
      <c r="E525" s="30">
        <v>5</v>
      </c>
      <c r="F525" s="12" t="s">
        <v>306</v>
      </c>
      <c r="G525" s="15"/>
      <c r="H525" s="80"/>
      <c r="I525" s="15"/>
    </row>
    <row r="526" ht="20" customHeight="1" spans="1:9">
      <c r="A526" s="34">
        <v>942</v>
      </c>
      <c r="B526" s="34"/>
      <c r="C526" s="33" t="s">
        <v>29</v>
      </c>
      <c r="D526" s="12" t="s">
        <v>54</v>
      </c>
      <c r="E526" s="30">
        <v>5</v>
      </c>
      <c r="F526" s="12" t="s">
        <v>306</v>
      </c>
      <c r="G526" s="15"/>
      <c r="H526" s="80"/>
      <c r="I526" s="15"/>
    </row>
    <row r="527" ht="20" customHeight="1" spans="1:9">
      <c r="A527" s="34">
        <v>943</v>
      </c>
      <c r="B527" s="34"/>
      <c r="C527" s="33" t="s">
        <v>29</v>
      </c>
      <c r="D527" s="12" t="s">
        <v>12</v>
      </c>
      <c r="E527" s="30">
        <v>2</v>
      </c>
      <c r="F527" s="12" t="s">
        <v>440</v>
      </c>
      <c r="G527" s="15"/>
      <c r="H527" s="80"/>
      <c r="I527" s="15"/>
    </row>
    <row r="528" ht="20" customHeight="1" spans="1:9">
      <c r="A528" s="34">
        <v>944</v>
      </c>
      <c r="B528" s="34"/>
      <c r="C528" s="33" t="s">
        <v>507</v>
      </c>
      <c r="D528" s="12" t="s">
        <v>54</v>
      </c>
      <c r="E528" s="30">
        <v>5</v>
      </c>
      <c r="F528" s="12" t="s">
        <v>306</v>
      </c>
      <c r="G528" s="15"/>
      <c r="H528" s="80"/>
      <c r="I528" s="15"/>
    </row>
    <row r="529" ht="20" customHeight="1" spans="1:9">
      <c r="A529" s="34">
        <v>945</v>
      </c>
      <c r="B529" s="34"/>
      <c r="C529" s="33" t="s">
        <v>507</v>
      </c>
      <c r="D529" s="12" t="s">
        <v>109</v>
      </c>
      <c r="E529" s="30">
        <v>10</v>
      </c>
      <c r="F529" s="12" t="s">
        <v>345</v>
      </c>
      <c r="G529" s="15"/>
      <c r="H529" s="80"/>
      <c r="I529" s="15"/>
    </row>
    <row r="530" ht="20" customHeight="1" spans="1:9">
      <c r="A530" s="34">
        <v>946</v>
      </c>
      <c r="B530" s="34"/>
      <c r="C530" s="33" t="s">
        <v>508</v>
      </c>
      <c r="D530" s="12" t="s">
        <v>54</v>
      </c>
      <c r="E530" s="30">
        <v>10</v>
      </c>
      <c r="F530" s="12" t="s">
        <v>306</v>
      </c>
      <c r="G530" s="15"/>
      <c r="H530" s="80"/>
      <c r="I530" s="15"/>
    </row>
    <row r="531" ht="20" customHeight="1" spans="1:9">
      <c r="A531" s="34">
        <v>947</v>
      </c>
      <c r="B531" s="34"/>
      <c r="C531" s="33" t="s">
        <v>509</v>
      </c>
      <c r="D531" s="12" t="s">
        <v>54</v>
      </c>
      <c r="E531" s="30">
        <v>5</v>
      </c>
      <c r="F531" s="12" t="s">
        <v>306</v>
      </c>
      <c r="G531" s="15"/>
      <c r="H531" s="80"/>
      <c r="I531" s="15"/>
    </row>
    <row r="532" ht="20" customHeight="1" spans="1:9">
      <c r="A532" s="34">
        <v>948</v>
      </c>
      <c r="B532" s="34"/>
      <c r="C532" s="33" t="s">
        <v>510</v>
      </c>
      <c r="D532" s="12" t="s">
        <v>54</v>
      </c>
      <c r="E532" s="30">
        <v>50</v>
      </c>
      <c r="F532" s="12" t="s">
        <v>306</v>
      </c>
      <c r="G532" s="15"/>
      <c r="H532" s="80"/>
      <c r="I532" s="15"/>
    </row>
    <row r="533" ht="20" customHeight="1" spans="1:9">
      <c r="A533" s="34">
        <v>949</v>
      </c>
      <c r="B533" s="34"/>
      <c r="C533" s="33" t="s">
        <v>510</v>
      </c>
      <c r="D533" s="12" t="s">
        <v>109</v>
      </c>
      <c r="E533" s="30">
        <v>50</v>
      </c>
      <c r="F533" s="12" t="s">
        <v>345</v>
      </c>
      <c r="G533" s="15"/>
      <c r="H533" s="80"/>
      <c r="I533" s="15"/>
    </row>
    <row r="534" ht="20" customHeight="1" spans="1:9">
      <c r="A534" s="34">
        <v>950</v>
      </c>
      <c r="B534" s="34"/>
      <c r="C534" s="33" t="s">
        <v>511</v>
      </c>
      <c r="D534" s="12" t="s">
        <v>54</v>
      </c>
      <c r="E534" s="30">
        <v>50</v>
      </c>
      <c r="F534" s="12" t="s">
        <v>306</v>
      </c>
      <c r="G534" s="15"/>
      <c r="H534" s="80"/>
      <c r="I534" s="15"/>
    </row>
    <row r="535" ht="20" customHeight="1" spans="1:9">
      <c r="A535" s="34">
        <v>951</v>
      </c>
      <c r="B535" s="34"/>
      <c r="C535" s="18" t="s">
        <v>58</v>
      </c>
      <c r="D535" s="12" t="s">
        <v>54</v>
      </c>
      <c r="E535" s="30">
        <v>5</v>
      </c>
      <c r="F535" s="12" t="s">
        <v>306</v>
      </c>
      <c r="G535" s="15"/>
      <c r="H535" s="80"/>
      <c r="I535" s="15"/>
    </row>
    <row r="536" ht="20" customHeight="1" spans="1:9">
      <c r="A536" s="34">
        <v>952</v>
      </c>
      <c r="B536" s="34"/>
      <c r="C536" s="33" t="s">
        <v>512</v>
      </c>
      <c r="D536" s="12" t="s">
        <v>54</v>
      </c>
      <c r="E536" s="30">
        <v>5</v>
      </c>
      <c r="F536" s="12" t="s">
        <v>306</v>
      </c>
      <c r="G536" s="15"/>
      <c r="H536" s="80"/>
      <c r="I536" s="15"/>
    </row>
    <row r="537" ht="20" customHeight="1" spans="1:9">
      <c r="A537" s="34">
        <v>953</v>
      </c>
      <c r="B537" s="34"/>
      <c r="C537" s="33" t="s">
        <v>513</v>
      </c>
      <c r="D537" s="12" t="s">
        <v>54</v>
      </c>
      <c r="E537" s="30">
        <v>5</v>
      </c>
      <c r="F537" s="12" t="s">
        <v>306</v>
      </c>
      <c r="G537" s="15"/>
      <c r="H537" s="80"/>
      <c r="I537" s="15"/>
    </row>
    <row r="538" ht="20" customHeight="1" spans="1:9">
      <c r="A538" s="34">
        <v>954</v>
      </c>
      <c r="B538" s="34"/>
      <c r="C538" s="33" t="s">
        <v>514</v>
      </c>
      <c r="D538" s="12" t="s">
        <v>54</v>
      </c>
      <c r="E538" s="30">
        <v>5</v>
      </c>
      <c r="F538" s="12" t="s">
        <v>306</v>
      </c>
      <c r="G538" s="15"/>
      <c r="H538" s="80"/>
      <c r="I538" s="15"/>
    </row>
    <row r="539" ht="20" customHeight="1" spans="1:9">
      <c r="A539" s="34">
        <v>955</v>
      </c>
      <c r="B539" s="34"/>
      <c r="C539" s="33" t="s">
        <v>515</v>
      </c>
      <c r="D539" s="12" t="s">
        <v>54</v>
      </c>
      <c r="E539" s="30">
        <v>5</v>
      </c>
      <c r="F539" s="12" t="s">
        <v>306</v>
      </c>
      <c r="G539" s="15"/>
      <c r="H539" s="80"/>
      <c r="I539" s="15"/>
    </row>
    <row r="540" ht="20" customHeight="1" spans="1:9">
      <c r="A540" s="34">
        <v>956</v>
      </c>
      <c r="B540" s="34"/>
      <c r="C540" s="33" t="s">
        <v>516</v>
      </c>
      <c r="D540" s="12" t="s">
        <v>54</v>
      </c>
      <c r="E540" s="30">
        <v>5</v>
      </c>
      <c r="F540" s="12" t="s">
        <v>306</v>
      </c>
      <c r="G540" s="15"/>
      <c r="H540" s="80"/>
      <c r="I540" s="15"/>
    </row>
    <row r="541" ht="20" customHeight="1" spans="1:9">
      <c r="A541" s="34">
        <v>957</v>
      </c>
      <c r="B541" s="34"/>
      <c r="C541" s="33" t="s">
        <v>517</v>
      </c>
      <c r="D541" s="12" t="s">
        <v>54</v>
      </c>
      <c r="E541" s="30">
        <v>5</v>
      </c>
      <c r="F541" s="12" t="s">
        <v>306</v>
      </c>
      <c r="G541" s="15"/>
      <c r="H541" s="80"/>
      <c r="I541" s="15"/>
    </row>
    <row r="542" ht="20" customHeight="1" spans="1:9">
      <c r="A542" s="34">
        <v>958</v>
      </c>
      <c r="B542" s="34"/>
      <c r="C542" s="33" t="s">
        <v>518</v>
      </c>
      <c r="D542" s="12" t="s">
        <v>54</v>
      </c>
      <c r="E542" s="30">
        <v>5</v>
      </c>
      <c r="F542" s="12" t="s">
        <v>306</v>
      </c>
      <c r="G542" s="15"/>
      <c r="H542" s="80"/>
      <c r="I542" s="15"/>
    </row>
    <row r="543" ht="20" customHeight="1" spans="1:9">
      <c r="A543" s="34">
        <v>959</v>
      </c>
      <c r="B543" s="34"/>
      <c r="C543" s="33" t="s">
        <v>519</v>
      </c>
      <c r="D543" s="12" t="s">
        <v>54</v>
      </c>
      <c r="E543" s="30">
        <v>5</v>
      </c>
      <c r="F543" s="12" t="s">
        <v>306</v>
      </c>
      <c r="G543" s="15"/>
      <c r="H543" s="80"/>
      <c r="I543" s="15"/>
    </row>
    <row r="544" ht="20" customHeight="1" spans="1:9">
      <c r="A544" s="34">
        <v>960</v>
      </c>
      <c r="B544" s="34"/>
      <c r="C544" s="33" t="s">
        <v>520</v>
      </c>
      <c r="D544" s="12" t="s">
        <v>54</v>
      </c>
      <c r="E544" s="30">
        <v>5</v>
      </c>
      <c r="F544" s="12" t="s">
        <v>306</v>
      </c>
      <c r="G544" s="15"/>
      <c r="H544" s="80"/>
      <c r="I544" s="15"/>
    </row>
    <row r="545" ht="20" customHeight="1" spans="1:9">
      <c r="A545" s="34">
        <v>961</v>
      </c>
      <c r="B545" s="34"/>
      <c r="C545" s="33" t="s">
        <v>521</v>
      </c>
      <c r="D545" s="12" t="s">
        <v>54</v>
      </c>
      <c r="E545" s="30">
        <v>5</v>
      </c>
      <c r="F545" s="12" t="s">
        <v>306</v>
      </c>
      <c r="G545" s="15"/>
      <c r="H545" s="80"/>
      <c r="I545" s="15"/>
    </row>
    <row r="546" ht="20" customHeight="1" spans="1:9">
      <c r="A546" s="34">
        <v>962</v>
      </c>
      <c r="B546" s="34"/>
      <c r="C546" s="33" t="s">
        <v>522</v>
      </c>
      <c r="D546" s="12" t="s">
        <v>54</v>
      </c>
      <c r="E546" s="30">
        <v>2</v>
      </c>
      <c r="F546" s="12" t="s">
        <v>306</v>
      </c>
      <c r="G546" s="15"/>
      <c r="H546" s="80"/>
      <c r="I546" s="15"/>
    </row>
    <row r="547" ht="20" customHeight="1" spans="1:9">
      <c r="A547" s="34">
        <v>963</v>
      </c>
      <c r="B547" s="34"/>
      <c r="C547" s="33" t="s">
        <v>523</v>
      </c>
      <c r="D547" s="12" t="s">
        <v>54</v>
      </c>
      <c r="E547" s="30">
        <v>5</v>
      </c>
      <c r="F547" s="12" t="s">
        <v>306</v>
      </c>
      <c r="G547" s="15"/>
      <c r="H547" s="80"/>
      <c r="I547" s="15"/>
    </row>
    <row r="548" ht="20" customHeight="1" spans="1:9">
      <c r="A548" s="34">
        <v>964</v>
      </c>
      <c r="B548" s="34"/>
      <c r="C548" s="33" t="s">
        <v>523</v>
      </c>
      <c r="D548" s="12" t="s">
        <v>12</v>
      </c>
      <c r="E548" s="30">
        <v>1</v>
      </c>
      <c r="F548" s="12" t="s">
        <v>440</v>
      </c>
      <c r="G548" s="15"/>
      <c r="H548" s="80"/>
      <c r="I548" s="15"/>
    </row>
    <row r="549" ht="20" customHeight="1" spans="1:9">
      <c r="A549" s="34">
        <v>965</v>
      </c>
      <c r="B549" s="34"/>
      <c r="C549" s="33" t="s">
        <v>524</v>
      </c>
      <c r="D549" s="12" t="s">
        <v>54</v>
      </c>
      <c r="E549" s="30">
        <v>5</v>
      </c>
      <c r="F549" s="12" t="s">
        <v>306</v>
      </c>
      <c r="G549" s="15"/>
      <c r="H549" s="80"/>
      <c r="I549" s="15"/>
    </row>
    <row r="550" ht="20" customHeight="1" spans="1:9">
      <c r="A550" s="34">
        <v>966</v>
      </c>
      <c r="B550" s="34"/>
      <c r="C550" s="33" t="s">
        <v>525</v>
      </c>
      <c r="D550" s="12" t="s">
        <v>54</v>
      </c>
      <c r="E550" s="30">
        <v>5</v>
      </c>
      <c r="F550" s="12" t="s">
        <v>306</v>
      </c>
      <c r="G550" s="15"/>
      <c r="H550" s="80"/>
      <c r="I550" s="15"/>
    </row>
    <row r="551" ht="20" customHeight="1" spans="1:9">
      <c r="A551" s="34">
        <v>967</v>
      </c>
      <c r="B551" s="34"/>
      <c r="C551" s="33" t="s">
        <v>526</v>
      </c>
      <c r="D551" s="12" t="s">
        <v>54</v>
      </c>
      <c r="E551" s="30">
        <v>5</v>
      </c>
      <c r="F551" s="12" t="s">
        <v>306</v>
      </c>
      <c r="G551" s="15"/>
      <c r="H551" s="80"/>
      <c r="I551" s="15"/>
    </row>
    <row r="552" ht="20" customHeight="1" spans="1:9">
      <c r="A552" s="34">
        <v>968</v>
      </c>
      <c r="B552" s="34"/>
      <c r="C552" s="33" t="s">
        <v>527</v>
      </c>
      <c r="D552" s="12" t="s">
        <v>54</v>
      </c>
      <c r="E552" s="30">
        <v>5</v>
      </c>
      <c r="F552" s="12" t="s">
        <v>306</v>
      </c>
      <c r="G552" s="15"/>
      <c r="H552" s="80"/>
      <c r="I552" s="15"/>
    </row>
    <row r="553" ht="20" customHeight="1" spans="1:9">
      <c r="A553" s="34">
        <v>969</v>
      </c>
      <c r="B553" s="34"/>
      <c r="C553" s="18" t="s">
        <v>17</v>
      </c>
      <c r="D553" s="12" t="s">
        <v>109</v>
      </c>
      <c r="E553" s="30">
        <v>30</v>
      </c>
      <c r="F553" s="12" t="s">
        <v>345</v>
      </c>
      <c r="G553" s="15"/>
      <c r="H553" s="80"/>
      <c r="I553" s="15"/>
    </row>
    <row r="554" ht="20" customHeight="1" spans="1:9">
      <c r="A554" s="34">
        <v>970</v>
      </c>
      <c r="B554" s="34"/>
      <c r="C554" s="33" t="s">
        <v>17</v>
      </c>
      <c r="D554" s="12" t="s">
        <v>54</v>
      </c>
      <c r="E554" s="30">
        <v>10</v>
      </c>
      <c r="F554" s="12" t="s">
        <v>306</v>
      </c>
      <c r="G554" s="15"/>
      <c r="H554" s="80"/>
      <c r="I554" s="15"/>
    </row>
    <row r="555" ht="20" customHeight="1" spans="1:9">
      <c r="A555" s="34">
        <v>971</v>
      </c>
      <c r="B555" s="34"/>
      <c r="C555" s="33" t="s">
        <v>17</v>
      </c>
      <c r="D555" s="12" t="s">
        <v>12</v>
      </c>
      <c r="E555" s="30">
        <v>5</v>
      </c>
      <c r="F555" s="12" t="s">
        <v>440</v>
      </c>
      <c r="G555" s="15"/>
      <c r="H555" s="80"/>
      <c r="I555" s="15"/>
    </row>
    <row r="556" ht="20" customHeight="1" spans="1:9">
      <c r="A556" s="34">
        <v>972</v>
      </c>
      <c r="B556" s="34"/>
      <c r="C556" s="33" t="s">
        <v>11</v>
      </c>
      <c r="D556" s="12" t="s">
        <v>54</v>
      </c>
      <c r="E556" s="30">
        <v>20</v>
      </c>
      <c r="F556" s="12" t="s">
        <v>306</v>
      </c>
      <c r="G556" s="15"/>
      <c r="H556" s="80"/>
      <c r="I556" s="15"/>
    </row>
    <row r="557" ht="20" customHeight="1" spans="1:9">
      <c r="A557" s="34">
        <v>973</v>
      </c>
      <c r="B557" s="34"/>
      <c r="C557" s="33" t="s">
        <v>528</v>
      </c>
      <c r="D557" s="12" t="s">
        <v>54</v>
      </c>
      <c r="E557" s="30">
        <v>2</v>
      </c>
      <c r="F557" s="12" t="s">
        <v>306</v>
      </c>
      <c r="G557" s="15"/>
      <c r="H557" s="80"/>
      <c r="I557" s="15"/>
    </row>
    <row r="558" ht="20" customHeight="1" spans="1:9">
      <c r="A558" s="34">
        <v>974</v>
      </c>
      <c r="B558" s="34"/>
      <c r="C558" s="33" t="s">
        <v>529</v>
      </c>
      <c r="D558" s="12" t="s">
        <v>54</v>
      </c>
      <c r="E558" s="30">
        <v>5</v>
      </c>
      <c r="F558" s="12" t="s">
        <v>306</v>
      </c>
      <c r="G558" s="15"/>
      <c r="H558" s="80"/>
      <c r="I558" s="15"/>
    </row>
    <row r="559" ht="20" customHeight="1" spans="1:9">
      <c r="A559" s="34">
        <v>975</v>
      </c>
      <c r="B559" s="34"/>
      <c r="C559" s="33" t="s">
        <v>530</v>
      </c>
      <c r="D559" s="12" t="s">
        <v>54</v>
      </c>
      <c r="E559" s="30">
        <v>2</v>
      </c>
      <c r="F559" s="12" t="s">
        <v>306</v>
      </c>
      <c r="G559" s="15"/>
      <c r="H559" s="80"/>
      <c r="I559" s="15"/>
    </row>
    <row r="560" ht="20" customHeight="1" spans="1:9">
      <c r="A560" s="34">
        <v>976</v>
      </c>
      <c r="B560" s="34"/>
      <c r="C560" s="33" t="s">
        <v>531</v>
      </c>
      <c r="D560" s="12" t="s">
        <v>54</v>
      </c>
      <c r="E560" s="30">
        <v>2</v>
      </c>
      <c r="F560" s="12" t="s">
        <v>306</v>
      </c>
      <c r="G560" s="15"/>
      <c r="H560" s="80"/>
      <c r="I560" s="15"/>
    </row>
    <row r="561" ht="20" customHeight="1" spans="1:9">
      <c r="A561" s="34">
        <v>977</v>
      </c>
      <c r="B561" s="34"/>
      <c r="C561" s="33" t="s">
        <v>532</v>
      </c>
      <c r="D561" s="12" t="s">
        <v>54</v>
      </c>
      <c r="E561" s="30">
        <v>2</v>
      </c>
      <c r="F561" s="12" t="s">
        <v>306</v>
      </c>
      <c r="G561" s="15"/>
      <c r="H561" s="80"/>
      <c r="I561" s="15"/>
    </row>
    <row r="562" ht="20" customHeight="1" spans="1:9">
      <c r="A562" s="34">
        <v>978</v>
      </c>
      <c r="B562" s="34"/>
      <c r="C562" s="33" t="s">
        <v>533</v>
      </c>
      <c r="D562" s="12" t="s">
        <v>54</v>
      </c>
      <c r="E562" s="30">
        <v>2</v>
      </c>
      <c r="F562" s="12" t="s">
        <v>306</v>
      </c>
      <c r="G562" s="15"/>
      <c r="H562" s="80"/>
      <c r="I562" s="15"/>
    </row>
    <row r="563" ht="20" customHeight="1" spans="1:9">
      <c r="A563" s="34">
        <v>979</v>
      </c>
      <c r="B563" s="34"/>
      <c r="C563" s="33" t="s">
        <v>18</v>
      </c>
      <c r="D563" s="12" t="s">
        <v>54</v>
      </c>
      <c r="E563" s="30">
        <v>10</v>
      </c>
      <c r="F563" s="12" t="s">
        <v>306</v>
      </c>
      <c r="G563" s="15"/>
      <c r="H563" s="80"/>
      <c r="I563" s="15"/>
    </row>
    <row r="564" ht="20" customHeight="1" spans="1:9">
      <c r="A564" s="34">
        <v>980</v>
      </c>
      <c r="B564" s="34"/>
      <c r="C564" s="33" t="s">
        <v>534</v>
      </c>
      <c r="D564" s="12" t="s">
        <v>54</v>
      </c>
      <c r="E564" s="30">
        <v>10</v>
      </c>
      <c r="F564" s="12" t="s">
        <v>306</v>
      </c>
      <c r="G564" s="15"/>
      <c r="H564" s="80"/>
      <c r="I564" s="15"/>
    </row>
    <row r="565" ht="20" customHeight="1" spans="1:9">
      <c r="A565" s="34">
        <v>981</v>
      </c>
      <c r="B565" s="34"/>
      <c r="C565" s="33" t="s">
        <v>535</v>
      </c>
      <c r="D565" s="12" t="s">
        <v>54</v>
      </c>
      <c r="E565" s="30">
        <v>10</v>
      </c>
      <c r="F565" s="12" t="s">
        <v>306</v>
      </c>
      <c r="G565" s="15"/>
      <c r="H565" s="80"/>
      <c r="I565" s="15"/>
    </row>
    <row r="566" ht="20" customHeight="1" spans="1:9">
      <c r="A566" s="34">
        <v>982</v>
      </c>
      <c r="B566" s="34"/>
      <c r="C566" s="33" t="s">
        <v>536</v>
      </c>
      <c r="D566" s="12" t="s">
        <v>54</v>
      </c>
      <c r="E566" s="30">
        <v>2</v>
      </c>
      <c r="F566" s="12" t="s">
        <v>306</v>
      </c>
      <c r="G566" s="15"/>
      <c r="H566" s="80"/>
      <c r="I566" s="15"/>
    </row>
    <row r="567" ht="20" customHeight="1" spans="1:9">
      <c r="A567" s="34">
        <v>983</v>
      </c>
      <c r="B567" s="34"/>
      <c r="C567" s="33" t="s">
        <v>537</v>
      </c>
      <c r="D567" s="12" t="s">
        <v>54</v>
      </c>
      <c r="E567" s="30">
        <v>2</v>
      </c>
      <c r="F567" s="12" t="s">
        <v>306</v>
      </c>
      <c r="G567" s="15"/>
      <c r="H567" s="80"/>
      <c r="I567" s="15"/>
    </row>
    <row r="568" ht="20" customHeight="1" spans="1:9">
      <c r="A568" s="34">
        <v>984</v>
      </c>
      <c r="B568" s="34"/>
      <c r="C568" s="18" t="s">
        <v>538</v>
      </c>
      <c r="D568" s="12" t="s">
        <v>12</v>
      </c>
      <c r="E568" s="30">
        <v>2</v>
      </c>
      <c r="F568" s="12" t="s">
        <v>440</v>
      </c>
      <c r="G568" s="15"/>
      <c r="H568" s="80"/>
      <c r="I568" s="15"/>
    </row>
    <row r="569" ht="20" customHeight="1" spans="1:9">
      <c r="A569" s="34">
        <v>985</v>
      </c>
      <c r="B569" s="34"/>
      <c r="C569" s="18" t="s">
        <v>539</v>
      </c>
      <c r="D569" s="12" t="s">
        <v>12</v>
      </c>
      <c r="E569" s="30">
        <v>2</v>
      </c>
      <c r="F569" s="12" t="s">
        <v>440</v>
      </c>
      <c r="G569" s="15"/>
      <c r="H569" s="80"/>
      <c r="I569" s="15"/>
    </row>
    <row r="570" ht="20" customHeight="1" spans="1:9">
      <c r="A570" s="34">
        <v>986</v>
      </c>
      <c r="B570" s="34"/>
      <c r="C570" s="18" t="s">
        <v>540</v>
      </c>
      <c r="D570" s="12" t="s">
        <v>12</v>
      </c>
      <c r="E570" s="30">
        <v>1</v>
      </c>
      <c r="F570" s="12" t="s">
        <v>440</v>
      </c>
      <c r="G570" s="15"/>
      <c r="H570" s="80"/>
      <c r="I570" s="15"/>
    </row>
    <row r="571" ht="20" customHeight="1" spans="1:9">
      <c r="A571" s="34">
        <v>987</v>
      </c>
      <c r="B571" s="34"/>
      <c r="C571" s="33" t="s">
        <v>21</v>
      </c>
      <c r="D571" s="12" t="s">
        <v>54</v>
      </c>
      <c r="E571" s="30">
        <v>50</v>
      </c>
      <c r="F571" s="12" t="s">
        <v>306</v>
      </c>
      <c r="G571" s="15"/>
      <c r="H571" s="80"/>
      <c r="I571" s="15"/>
    </row>
    <row r="572" ht="20" customHeight="1" spans="1:9">
      <c r="A572" s="34">
        <v>988</v>
      </c>
      <c r="B572" s="34"/>
      <c r="C572" s="33" t="s">
        <v>541</v>
      </c>
      <c r="D572" s="12" t="s">
        <v>54</v>
      </c>
      <c r="E572" s="30">
        <v>10</v>
      </c>
      <c r="F572" s="12" t="s">
        <v>306</v>
      </c>
      <c r="G572" s="15"/>
      <c r="H572" s="80"/>
      <c r="I572" s="15"/>
    </row>
    <row r="573" ht="20" customHeight="1" spans="1:9">
      <c r="A573" s="34">
        <v>989</v>
      </c>
      <c r="B573" s="34"/>
      <c r="C573" s="33" t="s">
        <v>542</v>
      </c>
      <c r="D573" s="12" t="s">
        <v>54</v>
      </c>
      <c r="E573" s="30">
        <v>5</v>
      </c>
      <c r="F573" s="12" t="s">
        <v>306</v>
      </c>
      <c r="G573" s="15"/>
      <c r="H573" s="80"/>
      <c r="I573" s="15"/>
    </row>
    <row r="574" ht="20" customHeight="1" spans="1:9">
      <c r="A574" s="34">
        <v>990</v>
      </c>
      <c r="B574" s="34"/>
      <c r="C574" s="33" t="s">
        <v>543</v>
      </c>
      <c r="D574" s="12" t="s">
        <v>54</v>
      </c>
      <c r="E574" s="30">
        <v>5</v>
      </c>
      <c r="F574" s="12" t="s">
        <v>306</v>
      </c>
      <c r="G574" s="15"/>
      <c r="H574" s="80"/>
      <c r="I574" s="15"/>
    </row>
    <row r="575" ht="20" customHeight="1" spans="1:9">
      <c r="A575" s="34">
        <v>991</v>
      </c>
      <c r="B575" s="34"/>
      <c r="C575" s="33" t="s">
        <v>544</v>
      </c>
      <c r="D575" s="12" t="s">
        <v>54</v>
      </c>
      <c r="E575" s="30">
        <v>5</v>
      </c>
      <c r="F575" s="12" t="s">
        <v>306</v>
      </c>
      <c r="G575" s="15"/>
      <c r="H575" s="80"/>
      <c r="I575" s="15"/>
    </row>
    <row r="576" ht="20" customHeight="1" spans="1:9">
      <c r="A576" s="34">
        <v>992</v>
      </c>
      <c r="B576" s="34"/>
      <c r="C576" s="33" t="s">
        <v>545</v>
      </c>
      <c r="D576" s="12" t="s">
        <v>54</v>
      </c>
      <c r="E576" s="30">
        <v>5</v>
      </c>
      <c r="F576" s="12" t="s">
        <v>306</v>
      </c>
      <c r="G576" s="15"/>
      <c r="H576" s="80"/>
      <c r="I576" s="15"/>
    </row>
    <row r="577" ht="20" customHeight="1" spans="1:9">
      <c r="A577" s="34">
        <v>993</v>
      </c>
      <c r="B577" s="34"/>
      <c r="C577" s="33" t="s">
        <v>546</v>
      </c>
      <c r="D577" s="12" t="s">
        <v>54</v>
      </c>
      <c r="E577" s="30">
        <v>5</v>
      </c>
      <c r="F577" s="12" t="s">
        <v>306</v>
      </c>
      <c r="G577" s="15"/>
      <c r="H577" s="80"/>
      <c r="I577" s="15"/>
    </row>
    <row r="578" ht="20" customHeight="1" spans="1:9">
      <c r="A578" s="34">
        <v>994</v>
      </c>
      <c r="B578" s="34"/>
      <c r="C578" s="33" t="s">
        <v>547</v>
      </c>
      <c r="D578" s="12" t="s">
        <v>54</v>
      </c>
      <c r="E578" s="30">
        <v>5</v>
      </c>
      <c r="F578" s="12" t="s">
        <v>306</v>
      </c>
      <c r="G578" s="15"/>
      <c r="H578" s="80"/>
      <c r="I578" s="15"/>
    </row>
    <row r="579" ht="20" customHeight="1" spans="1:9">
      <c r="A579" s="34">
        <v>995</v>
      </c>
      <c r="B579" s="34"/>
      <c r="C579" s="33" t="s">
        <v>548</v>
      </c>
      <c r="D579" s="12" t="s">
        <v>54</v>
      </c>
      <c r="E579" s="30">
        <v>5</v>
      </c>
      <c r="F579" s="12" t="s">
        <v>306</v>
      </c>
      <c r="G579" s="15"/>
      <c r="H579" s="80"/>
      <c r="I579" s="15"/>
    </row>
    <row r="580" ht="20" customHeight="1" spans="1:9">
      <c r="A580" s="34">
        <v>996</v>
      </c>
      <c r="B580" s="34"/>
      <c r="C580" s="33" t="s">
        <v>549</v>
      </c>
      <c r="D580" s="12" t="s">
        <v>54</v>
      </c>
      <c r="E580" s="30">
        <v>50</v>
      </c>
      <c r="F580" s="12" t="s">
        <v>306</v>
      </c>
      <c r="G580" s="15"/>
      <c r="H580" s="80"/>
      <c r="I580" s="15"/>
    </row>
    <row r="581" ht="20" customHeight="1" spans="1:9">
      <c r="A581" s="34">
        <v>997</v>
      </c>
      <c r="B581" s="34"/>
      <c r="C581" s="33" t="s">
        <v>549</v>
      </c>
      <c r="D581" s="12" t="s">
        <v>109</v>
      </c>
      <c r="E581" s="30">
        <v>30</v>
      </c>
      <c r="F581" s="12" t="s">
        <v>345</v>
      </c>
      <c r="G581" s="15"/>
      <c r="H581" s="80"/>
      <c r="I581" s="15"/>
    </row>
    <row r="582" ht="20" customHeight="1" spans="1:9">
      <c r="A582" s="34">
        <v>998</v>
      </c>
      <c r="B582" s="34"/>
      <c r="C582" s="33" t="s">
        <v>550</v>
      </c>
      <c r="D582" s="12" t="s">
        <v>12</v>
      </c>
      <c r="E582" s="30">
        <v>5</v>
      </c>
      <c r="F582" s="12" t="s">
        <v>306</v>
      </c>
      <c r="G582" s="15"/>
      <c r="H582" s="80"/>
      <c r="I582" s="15"/>
    </row>
    <row r="583" ht="20" customHeight="1" spans="1:9">
      <c r="A583" s="34">
        <v>999</v>
      </c>
      <c r="B583" s="34"/>
      <c r="C583" s="33" t="s">
        <v>551</v>
      </c>
      <c r="D583" s="12" t="s">
        <v>54</v>
      </c>
      <c r="E583" s="30">
        <v>2</v>
      </c>
      <c r="F583" s="12" t="s">
        <v>306</v>
      </c>
      <c r="G583" s="15"/>
      <c r="H583" s="80"/>
      <c r="I583" s="15"/>
    </row>
    <row r="584" ht="20" customHeight="1" spans="1:9">
      <c r="A584" s="34">
        <v>1000</v>
      </c>
      <c r="B584" s="34"/>
      <c r="C584" s="33" t="s">
        <v>552</v>
      </c>
      <c r="D584" s="12" t="s">
        <v>54</v>
      </c>
      <c r="E584" s="30">
        <v>2</v>
      </c>
      <c r="F584" s="12" t="s">
        <v>306</v>
      </c>
      <c r="G584" s="15"/>
      <c r="H584" s="80"/>
      <c r="I584" s="15"/>
    </row>
    <row r="585" ht="20" customHeight="1" spans="1:9">
      <c r="A585" s="34">
        <v>1001</v>
      </c>
      <c r="B585" s="34"/>
      <c r="C585" s="33" t="s">
        <v>553</v>
      </c>
      <c r="D585" s="12" t="s">
        <v>54</v>
      </c>
      <c r="E585" s="30">
        <v>2</v>
      </c>
      <c r="F585" s="12" t="s">
        <v>306</v>
      </c>
      <c r="G585" s="15"/>
      <c r="H585" s="80"/>
      <c r="I585" s="15"/>
    </row>
    <row r="586" ht="20" customHeight="1" spans="1:9">
      <c r="A586" s="34">
        <v>1002</v>
      </c>
      <c r="B586" s="34"/>
      <c r="C586" s="33" t="s">
        <v>554</v>
      </c>
      <c r="D586" s="12" t="s">
        <v>54</v>
      </c>
      <c r="E586" s="30">
        <v>2</v>
      </c>
      <c r="F586" s="12" t="s">
        <v>306</v>
      </c>
      <c r="G586" s="15"/>
      <c r="H586" s="80"/>
      <c r="I586" s="15"/>
    </row>
    <row r="587" ht="20" customHeight="1" spans="1:9">
      <c r="A587" s="34">
        <v>1003</v>
      </c>
      <c r="B587" s="34"/>
      <c r="C587" s="33" t="s">
        <v>555</v>
      </c>
      <c r="D587" s="12" t="s">
        <v>54</v>
      </c>
      <c r="E587" s="30">
        <v>2</v>
      </c>
      <c r="F587" s="12" t="s">
        <v>306</v>
      </c>
      <c r="G587" s="15"/>
      <c r="H587" s="80"/>
      <c r="I587" s="15"/>
    </row>
    <row r="588" ht="20" customHeight="1" spans="1:9">
      <c r="A588" s="34">
        <v>1004</v>
      </c>
      <c r="B588" s="34"/>
      <c r="C588" s="33" t="s">
        <v>556</v>
      </c>
      <c r="D588" s="12" t="s">
        <v>54</v>
      </c>
      <c r="E588" s="30">
        <v>2</v>
      </c>
      <c r="F588" s="12" t="s">
        <v>306</v>
      </c>
      <c r="G588" s="15"/>
      <c r="H588" s="80"/>
      <c r="I588" s="15"/>
    </row>
    <row r="589" ht="20" customHeight="1" spans="1:9">
      <c r="A589" s="34">
        <v>1005</v>
      </c>
      <c r="B589" s="34"/>
      <c r="C589" s="33" t="s">
        <v>557</v>
      </c>
      <c r="D589" s="12" t="s">
        <v>54</v>
      </c>
      <c r="E589" s="30">
        <v>2</v>
      </c>
      <c r="F589" s="12" t="s">
        <v>306</v>
      </c>
      <c r="G589" s="15"/>
      <c r="H589" s="80"/>
      <c r="I589" s="15"/>
    </row>
    <row r="590" ht="20" customHeight="1" spans="1:9">
      <c r="A590" s="34">
        <v>1006</v>
      </c>
      <c r="B590" s="34"/>
      <c r="C590" s="18" t="s">
        <v>558</v>
      </c>
      <c r="D590" s="12" t="s">
        <v>54</v>
      </c>
      <c r="E590" s="30">
        <v>2</v>
      </c>
      <c r="F590" s="12" t="s">
        <v>306</v>
      </c>
      <c r="G590" s="15"/>
      <c r="H590" s="80"/>
      <c r="I590" s="15"/>
    </row>
    <row r="591" ht="20" customHeight="1" spans="1:9">
      <c r="A591" s="34">
        <v>1007</v>
      </c>
      <c r="B591" s="34"/>
      <c r="C591" s="33" t="s">
        <v>559</v>
      </c>
      <c r="D591" s="12" t="s">
        <v>54</v>
      </c>
      <c r="E591" s="30">
        <v>2</v>
      </c>
      <c r="F591" s="12" t="s">
        <v>306</v>
      </c>
      <c r="G591" s="15"/>
      <c r="H591" s="80"/>
      <c r="I591" s="15"/>
    </row>
    <row r="592" ht="20" customHeight="1" spans="1:9">
      <c r="A592" s="34">
        <v>1008</v>
      </c>
      <c r="B592" s="34"/>
      <c r="C592" s="33" t="s">
        <v>23</v>
      </c>
      <c r="D592" s="12" t="s">
        <v>54</v>
      </c>
      <c r="E592" s="30">
        <v>5</v>
      </c>
      <c r="F592" s="12" t="s">
        <v>306</v>
      </c>
      <c r="G592" s="15"/>
      <c r="H592" s="80"/>
      <c r="I592" s="15"/>
    </row>
    <row r="593" ht="20" customHeight="1" spans="1:9">
      <c r="A593" s="34">
        <v>1009</v>
      </c>
      <c r="B593" s="34"/>
      <c r="C593" s="33" t="s">
        <v>560</v>
      </c>
      <c r="D593" s="12" t="s">
        <v>54</v>
      </c>
      <c r="E593" s="30">
        <v>2</v>
      </c>
      <c r="F593" s="12" t="s">
        <v>306</v>
      </c>
      <c r="G593" s="15"/>
      <c r="H593" s="80"/>
      <c r="I593" s="15"/>
    </row>
    <row r="594" ht="20" customHeight="1" spans="1:9">
      <c r="A594" s="34">
        <v>1010</v>
      </c>
      <c r="B594" s="34"/>
      <c r="C594" s="33" t="s">
        <v>561</v>
      </c>
      <c r="D594" s="12" t="s">
        <v>54</v>
      </c>
      <c r="E594" s="30">
        <v>2</v>
      </c>
      <c r="F594" s="12" t="s">
        <v>306</v>
      </c>
      <c r="G594" s="15"/>
      <c r="H594" s="80"/>
      <c r="I594" s="15"/>
    </row>
    <row r="595" ht="20" customHeight="1" spans="1:9">
      <c r="A595" s="34">
        <v>1011</v>
      </c>
      <c r="B595" s="34"/>
      <c r="C595" s="33" t="s">
        <v>562</v>
      </c>
      <c r="D595" s="12" t="s">
        <v>54</v>
      </c>
      <c r="E595" s="30">
        <v>2</v>
      </c>
      <c r="F595" s="12" t="s">
        <v>306</v>
      </c>
      <c r="G595" s="15"/>
      <c r="H595" s="80"/>
      <c r="I595" s="15"/>
    </row>
    <row r="596" ht="20" customHeight="1" spans="1:9">
      <c r="A596" s="34">
        <v>1012</v>
      </c>
      <c r="B596" s="34"/>
      <c r="C596" s="33" t="s">
        <v>563</v>
      </c>
      <c r="D596" s="12" t="s">
        <v>54</v>
      </c>
      <c r="E596" s="30">
        <v>2</v>
      </c>
      <c r="F596" s="12" t="s">
        <v>306</v>
      </c>
      <c r="G596" s="15"/>
      <c r="H596" s="80"/>
      <c r="I596" s="15"/>
    </row>
    <row r="597" ht="20" customHeight="1" spans="1:9">
      <c r="A597" s="34">
        <v>1013</v>
      </c>
      <c r="B597" s="34"/>
      <c r="C597" s="33" t="s">
        <v>563</v>
      </c>
      <c r="D597" s="12" t="s">
        <v>109</v>
      </c>
      <c r="E597" s="30">
        <v>5</v>
      </c>
      <c r="F597" s="12" t="s">
        <v>345</v>
      </c>
      <c r="G597" s="15"/>
      <c r="H597" s="80"/>
      <c r="I597" s="15"/>
    </row>
    <row r="598" ht="20" customHeight="1" spans="1:9">
      <c r="A598" s="34">
        <v>1014</v>
      </c>
      <c r="B598" s="34"/>
      <c r="C598" s="33" t="s">
        <v>564</v>
      </c>
      <c r="D598" s="12" t="s">
        <v>54</v>
      </c>
      <c r="E598" s="30">
        <v>2</v>
      </c>
      <c r="F598" s="12" t="s">
        <v>306</v>
      </c>
      <c r="G598" s="15"/>
      <c r="H598" s="80"/>
      <c r="I598" s="15"/>
    </row>
    <row r="599" ht="20" customHeight="1" spans="1:9">
      <c r="A599" s="34">
        <v>1015</v>
      </c>
      <c r="B599" s="34"/>
      <c r="C599" s="33" t="s">
        <v>564</v>
      </c>
      <c r="D599" s="12" t="s">
        <v>109</v>
      </c>
      <c r="E599" s="30">
        <v>5</v>
      </c>
      <c r="F599" s="12" t="s">
        <v>345</v>
      </c>
      <c r="G599" s="15"/>
      <c r="H599" s="80"/>
      <c r="I599" s="15"/>
    </row>
    <row r="600" ht="20" customHeight="1" spans="1:9">
      <c r="A600" s="34">
        <v>1016</v>
      </c>
      <c r="B600" s="34"/>
      <c r="C600" s="33" t="s">
        <v>565</v>
      </c>
      <c r="D600" s="12" t="s">
        <v>54</v>
      </c>
      <c r="E600" s="30">
        <v>1</v>
      </c>
      <c r="F600" s="12" t="s">
        <v>306</v>
      </c>
      <c r="G600" s="15"/>
      <c r="H600" s="80"/>
      <c r="I600" s="15"/>
    </row>
    <row r="601" ht="20" customHeight="1" spans="1:9">
      <c r="A601" s="34">
        <v>1017</v>
      </c>
      <c r="B601" s="34"/>
      <c r="C601" s="33" t="s">
        <v>566</v>
      </c>
      <c r="D601" s="12" t="s">
        <v>54</v>
      </c>
      <c r="E601" s="30">
        <v>1</v>
      </c>
      <c r="F601" s="12" t="s">
        <v>306</v>
      </c>
      <c r="G601" s="15"/>
      <c r="H601" s="80"/>
      <c r="I601" s="15"/>
    </row>
    <row r="602" ht="20" customHeight="1" spans="1:9">
      <c r="A602" s="34">
        <v>1018</v>
      </c>
      <c r="B602" s="34"/>
      <c r="C602" s="33" t="s">
        <v>567</v>
      </c>
      <c r="D602" s="12" t="s">
        <v>54</v>
      </c>
      <c r="E602" s="30">
        <v>1</v>
      </c>
      <c r="F602" s="12" t="s">
        <v>306</v>
      </c>
      <c r="G602" s="15"/>
      <c r="H602" s="80"/>
      <c r="I602" s="15"/>
    </row>
    <row r="603" ht="20" customHeight="1" spans="1:9">
      <c r="A603" s="34">
        <v>1019</v>
      </c>
      <c r="B603" s="34"/>
      <c r="C603" s="33" t="s">
        <v>568</v>
      </c>
      <c r="D603" s="12" t="s">
        <v>54</v>
      </c>
      <c r="E603" s="30">
        <v>5</v>
      </c>
      <c r="F603" s="12" t="s">
        <v>306</v>
      </c>
      <c r="G603" s="15"/>
      <c r="H603" s="80"/>
      <c r="I603" s="15"/>
    </row>
    <row r="604" ht="20" customHeight="1" spans="1:9">
      <c r="A604" s="34">
        <v>1020</v>
      </c>
      <c r="B604" s="34"/>
      <c r="C604" s="33" t="s">
        <v>569</v>
      </c>
      <c r="D604" s="12" t="s">
        <v>54</v>
      </c>
      <c r="E604" s="30">
        <v>2</v>
      </c>
      <c r="F604" s="12" t="s">
        <v>306</v>
      </c>
      <c r="G604" s="15"/>
      <c r="H604" s="80"/>
      <c r="I604" s="15"/>
    </row>
    <row r="605" ht="20" customHeight="1" spans="1:9">
      <c r="A605" s="34">
        <v>1021</v>
      </c>
      <c r="B605" s="34"/>
      <c r="C605" s="33" t="s">
        <v>570</v>
      </c>
      <c r="D605" s="12" t="s">
        <v>54</v>
      </c>
      <c r="E605" s="30">
        <v>5</v>
      </c>
      <c r="F605" s="12" t="s">
        <v>306</v>
      </c>
      <c r="G605" s="15"/>
      <c r="H605" s="80"/>
      <c r="I605" s="15"/>
    </row>
    <row r="606" ht="20" customHeight="1" spans="1:9">
      <c r="A606" s="34">
        <v>1022</v>
      </c>
      <c r="B606" s="34"/>
      <c r="C606" s="33" t="s">
        <v>570</v>
      </c>
      <c r="D606" s="12" t="s">
        <v>12</v>
      </c>
      <c r="E606" s="30">
        <v>2</v>
      </c>
      <c r="F606" s="12" t="s">
        <v>440</v>
      </c>
      <c r="G606" s="15"/>
      <c r="H606" s="80"/>
      <c r="I606" s="15"/>
    </row>
    <row r="607" ht="20" customHeight="1" spans="1:9">
      <c r="A607" s="34">
        <v>1023</v>
      </c>
      <c r="B607" s="34"/>
      <c r="C607" s="33" t="s">
        <v>571</v>
      </c>
      <c r="D607" s="12" t="s">
        <v>54</v>
      </c>
      <c r="E607" s="30">
        <v>5</v>
      </c>
      <c r="F607" s="12" t="s">
        <v>306</v>
      </c>
      <c r="G607" s="15"/>
      <c r="H607" s="80"/>
      <c r="I607" s="15"/>
    </row>
    <row r="608" ht="20" customHeight="1" spans="1:9">
      <c r="A608" s="34">
        <v>1024</v>
      </c>
      <c r="B608" s="34"/>
      <c r="C608" s="33" t="s">
        <v>571</v>
      </c>
      <c r="D608" s="12" t="s">
        <v>12</v>
      </c>
      <c r="E608" s="30">
        <v>2</v>
      </c>
      <c r="F608" s="12" t="s">
        <v>440</v>
      </c>
      <c r="G608" s="15"/>
      <c r="H608" s="80"/>
      <c r="I608" s="15"/>
    </row>
    <row r="609" ht="20" customHeight="1" spans="1:9">
      <c r="A609" s="34">
        <v>1025</v>
      </c>
      <c r="B609" s="34"/>
      <c r="C609" s="18" t="s">
        <v>572</v>
      </c>
      <c r="D609" s="12" t="s">
        <v>12</v>
      </c>
      <c r="E609" s="30">
        <v>5</v>
      </c>
      <c r="F609" s="12" t="s">
        <v>440</v>
      </c>
      <c r="G609" s="15"/>
      <c r="H609" s="80"/>
      <c r="I609" s="15"/>
    </row>
    <row r="610" ht="20" customHeight="1" spans="1:9">
      <c r="A610" s="34">
        <v>1026</v>
      </c>
      <c r="B610" s="34"/>
      <c r="C610" s="33" t="s">
        <v>573</v>
      </c>
      <c r="D610" s="12" t="s">
        <v>54</v>
      </c>
      <c r="E610" s="30">
        <v>10</v>
      </c>
      <c r="F610" s="12" t="s">
        <v>306</v>
      </c>
      <c r="G610" s="15"/>
      <c r="H610" s="80"/>
      <c r="I610" s="15"/>
    </row>
    <row r="611" ht="20" customHeight="1" spans="1:9">
      <c r="A611" s="34">
        <v>1027</v>
      </c>
      <c r="B611" s="34"/>
      <c r="C611" s="33" t="s">
        <v>574</v>
      </c>
      <c r="D611" s="12" t="s">
        <v>54</v>
      </c>
      <c r="E611" s="30">
        <v>10</v>
      </c>
      <c r="F611" s="12" t="s">
        <v>306</v>
      </c>
      <c r="G611" s="15"/>
      <c r="H611" s="80"/>
      <c r="I611" s="15"/>
    </row>
    <row r="612" ht="20" customHeight="1" spans="1:9">
      <c r="A612" s="34">
        <v>1028</v>
      </c>
      <c r="B612" s="34"/>
      <c r="C612" s="33" t="s">
        <v>575</v>
      </c>
      <c r="D612" s="12" t="s">
        <v>54</v>
      </c>
      <c r="E612" s="30">
        <v>5</v>
      </c>
      <c r="F612" s="12" t="s">
        <v>306</v>
      </c>
      <c r="G612" s="15"/>
      <c r="H612" s="80"/>
      <c r="I612" s="15"/>
    </row>
    <row r="613" ht="20" customHeight="1" spans="1:9">
      <c r="A613" s="34">
        <v>1029</v>
      </c>
      <c r="B613" s="34"/>
      <c r="C613" s="33" t="s">
        <v>576</v>
      </c>
      <c r="D613" s="12" t="s">
        <v>54</v>
      </c>
      <c r="E613" s="30">
        <v>5</v>
      </c>
      <c r="F613" s="12" t="s">
        <v>306</v>
      </c>
      <c r="G613" s="15"/>
      <c r="H613" s="80"/>
      <c r="I613" s="15"/>
    </row>
    <row r="614" ht="20" customHeight="1" spans="1:9">
      <c r="A614" s="34">
        <v>1030</v>
      </c>
      <c r="B614" s="34"/>
      <c r="C614" s="33" t="s">
        <v>577</v>
      </c>
      <c r="D614" s="12" t="s">
        <v>54</v>
      </c>
      <c r="E614" s="30">
        <v>10</v>
      </c>
      <c r="F614" s="12" t="s">
        <v>306</v>
      </c>
      <c r="G614" s="15"/>
      <c r="H614" s="80"/>
      <c r="I614" s="15"/>
    </row>
    <row r="615" ht="20" customHeight="1" spans="1:9">
      <c r="A615" s="34">
        <v>1031</v>
      </c>
      <c r="B615" s="34"/>
      <c r="C615" s="33" t="s">
        <v>577</v>
      </c>
      <c r="D615" s="12" t="s">
        <v>109</v>
      </c>
      <c r="E615" s="30">
        <v>50</v>
      </c>
      <c r="F615" s="12" t="s">
        <v>345</v>
      </c>
      <c r="G615" s="15"/>
      <c r="H615" s="80"/>
      <c r="I615" s="15"/>
    </row>
    <row r="616" ht="20" customHeight="1" spans="1:9">
      <c r="A616" s="34">
        <v>1032</v>
      </c>
      <c r="B616" s="34"/>
      <c r="C616" s="33" t="s">
        <v>578</v>
      </c>
      <c r="D616" s="12" t="s">
        <v>54</v>
      </c>
      <c r="E616" s="30">
        <v>10</v>
      </c>
      <c r="F616" s="12" t="s">
        <v>306</v>
      </c>
      <c r="G616" s="15"/>
      <c r="H616" s="80"/>
      <c r="I616" s="15"/>
    </row>
    <row r="617" ht="20" customHeight="1" spans="1:9">
      <c r="A617" s="34">
        <v>1033</v>
      </c>
      <c r="B617" s="34"/>
      <c r="C617" s="33" t="s">
        <v>578</v>
      </c>
      <c r="D617" s="12" t="s">
        <v>109</v>
      </c>
      <c r="E617" s="30">
        <v>50</v>
      </c>
      <c r="F617" s="12" t="s">
        <v>345</v>
      </c>
      <c r="G617" s="15"/>
      <c r="H617" s="80"/>
      <c r="I617" s="15"/>
    </row>
    <row r="618" ht="20" customHeight="1" spans="1:9">
      <c r="A618" s="34">
        <v>1034</v>
      </c>
      <c r="B618" s="34"/>
      <c r="C618" s="33" t="s">
        <v>579</v>
      </c>
      <c r="D618" s="12" t="s">
        <v>54</v>
      </c>
      <c r="E618" s="30">
        <v>10</v>
      </c>
      <c r="F618" s="12" t="s">
        <v>306</v>
      </c>
      <c r="G618" s="15"/>
      <c r="H618" s="80"/>
      <c r="I618" s="15"/>
    </row>
    <row r="619" ht="20" customHeight="1" spans="1:9">
      <c r="A619" s="34">
        <v>1035</v>
      </c>
      <c r="B619" s="34"/>
      <c r="C619" s="33" t="s">
        <v>579</v>
      </c>
      <c r="D619" s="12" t="s">
        <v>109</v>
      </c>
      <c r="E619" s="30">
        <v>10</v>
      </c>
      <c r="F619" s="12" t="s">
        <v>345</v>
      </c>
      <c r="G619" s="15"/>
      <c r="H619" s="80"/>
      <c r="I619" s="15"/>
    </row>
    <row r="620" ht="20" customHeight="1" spans="1:9">
      <c r="A620" s="34">
        <v>1036</v>
      </c>
      <c r="B620" s="34"/>
      <c r="C620" s="33" t="s">
        <v>580</v>
      </c>
      <c r="D620" s="12" t="s">
        <v>54</v>
      </c>
      <c r="E620" s="30">
        <v>5</v>
      </c>
      <c r="F620" s="12" t="s">
        <v>306</v>
      </c>
      <c r="G620" s="15"/>
      <c r="H620" s="80"/>
      <c r="I620" s="15"/>
    </row>
    <row r="621" ht="20" customHeight="1" spans="1:9">
      <c r="A621" s="34">
        <v>1037</v>
      </c>
      <c r="B621" s="34"/>
      <c r="C621" s="33" t="s">
        <v>580</v>
      </c>
      <c r="D621" s="12" t="s">
        <v>12</v>
      </c>
      <c r="E621" s="30">
        <v>2</v>
      </c>
      <c r="F621" s="12" t="s">
        <v>440</v>
      </c>
      <c r="G621" s="15"/>
      <c r="H621" s="80"/>
      <c r="I621" s="15"/>
    </row>
    <row r="622" ht="20" customHeight="1" spans="1:9">
      <c r="A622" s="34">
        <v>1038</v>
      </c>
      <c r="B622" s="34"/>
      <c r="C622" s="33" t="s">
        <v>580</v>
      </c>
      <c r="D622" s="12" t="s">
        <v>109</v>
      </c>
      <c r="E622" s="30">
        <v>10</v>
      </c>
      <c r="F622" s="12" t="s">
        <v>345</v>
      </c>
      <c r="G622" s="15"/>
      <c r="H622" s="80"/>
      <c r="I622" s="15"/>
    </row>
    <row r="623" ht="20" customHeight="1" spans="1:9">
      <c r="A623" s="34">
        <v>1039</v>
      </c>
      <c r="B623" s="34"/>
      <c r="C623" s="33" t="s">
        <v>581</v>
      </c>
      <c r="D623" s="12" t="s">
        <v>54</v>
      </c>
      <c r="E623" s="30">
        <v>50</v>
      </c>
      <c r="F623" s="12" t="s">
        <v>306</v>
      </c>
      <c r="G623" s="15"/>
      <c r="H623" s="80"/>
      <c r="I623" s="15"/>
    </row>
    <row r="624" ht="20" customHeight="1" spans="1:9">
      <c r="A624" s="34">
        <v>1040</v>
      </c>
      <c r="B624" s="34"/>
      <c r="C624" s="33" t="s">
        <v>581</v>
      </c>
      <c r="D624" s="12" t="s">
        <v>12</v>
      </c>
      <c r="E624" s="30">
        <v>10</v>
      </c>
      <c r="F624" s="12" t="s">
        <v>440</v>
      </c>
      <c r="G624" s="15"/>
      <c r="H624" s="80"/>
      <c r="I624" s="15"/>
    </row>
    <row r="625" ht="20" customHeight="1" spans="1:9">
      <c r="A625" s="34">
        <v>1041</v>
      </c>
      <c r="B625" s="34"/>
      <c r="C625" s="33" t="s">
        <v>581</v>
      </c>
      <c r="D625" s="12" t="s">
        <v>109</v>
      </c>
      <c r="E625" s="30">
        <v>50</v>
      </c>
      <c r="F625" s="12" t="s">
        <v>345</v>
      </c>
      <c r="G625" s="15"/>
      <c r="H625" s="80"/>
      <c r="I625" s="15"/>
    </row>
    <row r="626" ht="20" customHeight="1" spans="1:9">
      <c r="A626" s="34">
        <v>1042</v>
      </c>
      <c r="B626" s="34"/>
      <c r="C626" s="33" t="s">
        <v>36</v>
      </c>
      <c r="D626" s="12" t="s">
        <v>54</v>
      </c>
      <c r="E626" s="30">
        <v>50</v>
      </c>
      <c r="F626" s="12" t="s">
        <v>306</v>
      </c>
      <c r="G626" s="15"/>
      <c r="H626" s="80"/>
      <c r="I626" s="15"/>
    </row>
    <row r="627" ht="20" customHeight="1" spans="1:9">
      <c r="A627" s="34">
        <v>1043</v>
      </c>
      <c r="B627" s="34"/>
      <c r="C627" s="33" t="s">
        <v>36</v>
      </c>
      <c r="D627" s="12" t="s">
        <v>109</v>
      </c>
      <c r="E627" s="30">
        <v>50</v>
      </c>
      <c r="F627" s="12" t="s">
        <v>345</v>
      </c>
      <c r="G627" s="15"/>
      <c r="H627" s="80"/>
      <c r="I627" s="15"/>
    </row>
    <row r="628" ht="20" customHeight="1" spans="1:9">
      <c r="A628" s="34">
        <v>1044</v>
      </c>
      <c r="B628" s="34"/>
      <c r="C628" s="33" t="s">
        <v>582</v>
      </c>
      <c r="D628" s="12" t="s">
        <v>54</v>
      </c>
      <c r="E628" s="30">
        <v>10</v>
      </c>
      <c r="F628" s="12" t="s">
        <v>306</v>
      </c>
      <c r="G628" s="15"/>
      <c r="H628" s="80"/>
      <c r="I628" s="15"/>
    </row>
    <row r="629" ht="20" customHeight="1" spans="1:9">
      <c r="A629" s="34">
        <v>1045</v>
      </c>
      <c r="B629" s="34"/>
      <c r="C629" s="33" t="s">
        <v>582</v>
      </c>
      <c r="D629" s="12" t="s">
        <v>109</v>
      </c>
      <c r="E629" s="30">
        <v>30</v>
      </c>
      <c r="F629" s="12" t="s">
        <v>345</v>
      </c>
      <c r="G629" s="15"/>
      <c r="H629" s="80"/>
      <c r="I629" s="15"/>
    </row>
    <row r="630" ht="20" customHeight="1" spans="1:9">
      <c r="A630" s="34">
        <v>1046</v>
      </c>
      <c r="B630" s="34"/>
      <c r="C630" s="33" t="s">
        <v>583</v>
      </c>
      <c r="D630" s="12" t="s">
        <v>54</v>
      </c>
      <c r="E630" s="30">
        <v>10</v>
      </c>
      <c r="F630" s="12" t="s">
        <v>306</v>
      </c>
      <c r="G630" s="15"/>
      <c r="H630" s="80"/>
      <c r="I630" s="15"/>
    </row>
    <row r="631" ht="20" customHeight="1" spans="1:9">
      <c r="A631" s="34">
        <v>1047</v>
      </c>
      <c r="B631" s="34"/>
      <c r="C631" s="33" t="s">
        <v>583</v>
      </c>
      <c r="D631" s="12" t="s">
        <v>109</v>
      </c>
      <c r="E631" s="30">
        <v>30</v>
      </c>
      <c r="F631" s="12" t="s">
        <v>345</v>
      </c>
      <c r="G631" s="15"/>
      <c r="H631" s="80"/>
      <c r="I631" s="15"/>
    </row>
    <row r="632" ht="20" customHeight="1" spans="1:9">
      <c r="A632" s="34">
        <v>1048</v>
      </c>
      <c r="B632" s="34"/>
      <c r="C632" s="33" t="s">
        <v>33</v>
      </c>
      <c r="D632" s="12" t="s">
        <v>54</v>
      </c>
      <c r="E632" s="30">
        <v>30</v>
      </c>
      <c r="F632" s="12" t="s">
        <v>306</v>
      </c>
      <c r="G632" s="15"/>
      <c r="H632" s="80"/>
      <c r="I632" s="15"/>
    </row>
    <row r="633" ht="20" customHeight="1" spans="1:9">
      <c r="A633" s="34">
        <v>1049</v>
      </c>
      <c r="B633" s="34"/>
      <c r="C633" s="33" t="s">
        <v>33</v>
      </c>
      <c r="D633" s="12" t="s">
        <v>12</v>
      </c>
      <c r="E633" s="30">
        <v>1</v>
      </c>
      <c r="F633" s="12" t="s">
        <v>440</v>
      </c>
      <c r="G633" s="15"/>
      <c r="H633" s="80"/>
      <c r="I633" s="15"/>
    </row>
    <row r="634" ht="20" customHeight="1" spans="1:9">
      <c r="A634" s="34">
        <v>1050</v>
      </c>
      <c r="B634" s="34"/>
      <c r="C634" s="33" t="s">
        <v>33</v>
      </c>
      <c r="D634" s="12" t="s">
        <v>19</v>
      </c>
      <c r="E634" s="30">
        <v>2</v>
      </c>
      <c r="F634" s="12" t="s">
        <v>248</v>
      </c>
      <c r="G634" s="15"/>
      <c r="H634" s="80"/>
      <c r="I634" s="15"/>
    </row>
    <row r="635" ht="20" customHeight="1" spans="1:9">
      <c r="A635" s="34">
        <v>1051</v>
      </c>
      <c r="B635" s="34"/>
      <c r="C635" s="33" t="s">
        <v>33</v>
      </c>
      <c r="D635" s="12" t="s">
        <v>109</v>
      </c>
      <c r="E635" s="30">
        <v>20</v>
      </c>
      <c r="F635" s="12" t="s">
        <v>345</v>
      </c>
      <c r="G635" s="15"/>
      <c r="H635" s="80"/>
      <c r="I635" s="15"/>
    </row>
    <row r="636" ht="20" customHeight="1" spans="1:9">
      <c r="A636" s="34">
        <v>1052</v>
      </c>
      <c r="B636" s="34"/>
      <c r="C636" s="18" t="s">
        <v>584</v>
      </c>
      <c r="D636" s="12" t="s">
        <v>54</v>
      </c>
      <c r="E636" s="30">
        <v>30</v>
      </c>
      <c r="F636" s="12" t="s">
        <v>306</v>
      </c>
      <c r="G636" s="15"/>
      <c r="H636" s="80"/>
      <c r="I636" s="15"/>
    </row>
    <row r="637" ht="20" customHeight="1" spans="1:9">
      <c r="A637" s="34">
        <v>1053</v>
      </c>
      <c r="B637" s="34"/>
      <c r="C637" s="18" t="s">
        <v>584</v>
      </c>
      <c r="D637" s="12" t="s">
        <v>12</v>
      </c>
      <c r="E637" s="30">
        <v>1</v>
      </c>
      <c r="F637" s="12" t="s">
        <v>440</v>
      </c>
      <c r="G637" s="15"/>
      <c r="H637" s="80"/>
      <c r="I637" s="15"/>
    </row>
    <row r="638" ht="20" customHeight="1" spans="1:9">
      <c r="A638" s="34">
        <v>1054</v>
      </c>
      <c r="B638" s="34"/>
      <c r="C638" s="18" t="s">
        <v>584</v>
      </c>
      <c r="D638" s="12" t="s">
        <v>19</v>
      </c>
      <c r="E638" s="30">
        <v>1</v>
      </c>
      <c r="F638" s="12" t="s">
        <v>241</v>
      </c>
      <c r="G638" s="15"/>
      <c r="H638" s="80"/>
      <c r="I638" s="15"/>
    </row>
    <row r="639" ht="20" customHeight="1" spans="1:9">
      <c r="A639" s="34">
        <v>1055</v>
      </c>
      <c r="B639" s="34"/>
      <c r="C639" s="18" t="s">
        <v>584</v>
      </c>
      <c r="D639" s="12" t="s">
        <v>109</v>
      </c>
      <c r="E639" s="30">
        <v>5</v>
      </c>
      <c r="F639" s="12" t="s">
        <v>345</v>
      </c>
      <c r="G639" s="15"/>
      <c r="H639" s="80"/>
      <c r="I639" s="15"/>
    </row>
    <row r="640" ht="20" customHeight="1" spans="1:9">
      <c r="A640" s="34">
        <v>1056</v>
      </c>
      <c r="B640" s="34"/>
      <c r="C640" s="18" t="s">
        <v>375</v>
      </c>
      <c r="D640" s="12" t="s">
        <v>54</v>
      </c>
      <c r="E640" s="30">
        <v>5</v>
      </c>
      <c r="F640" s="12" t="s">
        <v>306</v>
      </c>
      <c r="G640" s="15"/>
      <c r="H640" s="80"/>
      <c r="I640" s="15"/>
    </row>
    <row r="641" ht="20" customHeight="1" spans="1:9">
      <c r="A641" s="34">
        <v>1057</v>
      </c>
      <c r="B641" s="34"/>
      <c r="C641" s="18" t="s">
        <v>375</v>
      </c>
      <c r="D641" s="12" t="s">
        <v>12</v>
      </c>
      <c r="E641" s="30">
        <v>2</v>
      </c>
      <c r="F641" s="12" t="s">
        <v>440</v>
      </c>
      <c r="G641" s="15"/>
      <c r="H641" s="80"/>
      <c r="I641" s="15"/>
    </row>
    <row r="642" ht="20" customHeight="1" spans="1:9">
      <c r="A642" s="34">
        <v>1058</v>
      </c>
      <c r="B642" s="34"/>
      <c r="C642" s="18" t="s">
        <v>375</v>
      </c>
      <c r="D642" s="12" t="s">
        <v>19</v>
      </c>
      <c r="E642" s="30">
        <v>2</v>
      </c>
      <c r="F642" s="12" t="s">
        <v>241</v>
      </c>
      <c r="G642" s="15"/>
      <c r="H642" s="80"/>
      <c r="I642" s="15"/>
    </row>
    <row r="643" ht="20" customHeight="1" spans="1:9">
      <c r="A643" s="34">
        <v>1059</v>
      </c>
      <c r="B643" s="34"/>
      <c r="C643" s="18" t="s">
        <v>375</v>
      </c>
      <c r="D643" s="12" t="s">
        <v>109</v>
      </c>
      <c r="E643" s="30">
        <v>5</v>
      </c>
      <c r="F643" s="12" t="s">
        <v>345</v>
      </c>
      <c r="G643" s="15"/>
      <c r="H643" s="80"/>
      <c r="I643" s="15"/>
    </row>
    <row r="644" ht="20" customHeight="1" spans="1:9">
      <c r="A644" s="34">
        <v>1060</v>
      </c>
      <c r="B644" s="34"/>
      <c r="C644" s="33" t="s">
        <v>35</v>
      </c>
      <c r="D644" s="12" t="s">
        <v>54</v>
      </c>
      <c r="E644" s="30">
        <v>20</v>
      </c>
      <c r="F644" s="12" t="s">
        <v>306</v>
      </c>
      <c r="G644" s="15"/>
      <c r="H644" s="80"/>
      <c r="I644" s="15"/>
    </row>
    <row r="645" ht="20" customHeight="1" spans="1:9">
      <c r="A645" s="34">
        <v>1061</v>
      </c>
      <c r="B645" s="34"/>
      <c r="C645" s="33" t="s">
        <v>35</v>
      </c>
      <c r="D645" s="12" t="s">
        <v>109</v>
      </c>
      <c r="E645" s="30">
        <v>10</v>
      </c>
      <c r="F645" s="12" t="s">
        <v>345</v>
      </c>
      <c r="G645" s="15"/>
      <c r="H645" s="80"/>
      <c r="I645" s="15"/>
    </row>
    <row r="646" ht="20" customHeight="1" spans="1:9">
      <c r="A646" s="34">
        <v>1062</v>
      </c>
      <c r="B646" s="34"/>
      <c r="C646" s="33" t="s">
        <v>585</v>
      </c>
      <c r="D646" s="12" t="s">
        <v>54</v>
      </c>
      <c r="E646" s="30">
        <v>20</v>
      </c>
      <c r="F646" s="12" t="s">
        <v>306</v>
      </c>
      <c r="G646" s="15"/>
      <c r="H646" s="80"/>
      <c r="I646" s="15"/>
    </row>
    <row r="647" ht="20" customHeight="1" spans="1:9">
      <c r="A647" s="34">
        <v>1063</v>
      </c>
      <c r="B647" s="34"/>
      <c r="C647" s="33" t="s">
        <v>585</v>
      </c>
      <c r="D647" s="12" t="s">
        <v>109</v>
      </c>
      <c r="E647" s="30">
        <v>10</v>
      </c>
      <c r="F647" s="12" t="s">
        <v>345</v>
      </c>
      <c r="G647" s="15"/>
      <c r="H647" s="80"/>
      <c r="I647" s="15"/>
    </row>
    <row r="648" ht="20" customHeight="1" spans="1:9">
      <c r="A648" s="34">
        <v>1064</v>
      </c>
      <c r="B648" s="34"/>
      <c r="C648" s="33" t="s">
        <v>586</v>
      </c>
      <c r="D648" s="12" t="s">
        <v>54</v>
      </c>
      <c r="E648" s="30">
        <v>50</v>
      </c>
      <c r="F648" s="12" t="s">
        <v>306</v>
      </c>
      <c r="G648" s="15"/>
      <c r="H648" s="80"/>
      <c r="I648" s="15"/>
    </row>
    <row r="649" ht="20" customHeight="1" spans="1:9">
      <c r="A649" s="34">
        <v>1065</v>
      </c>
      <c r="B649" s="34"/>
      <c r="C649" s="33" t="s">
        <v>587</v>
      </c>
      <c r="D649" s="12" t="s">
        <v>109</v>
      </c>
      <c r="E649" s="30">
        <v>20</v>
      </c>
      <c r="F649" s="12" t="s">
        <v>345</v>
      </c>
      <c r="G649" s="15"/>
      <c r="H649" s="80"/>
      <c r="I649" s="15"/>
    </row>
    <row r="650" ht="20" customHeight="1" spans="1:9">
      <c r="A650" s="34">
        <v>1066</v>
      </c>
      <c r="B650" s="34"/>
      <c r="C650" s="33" t="s">
        <v>34</v>
      </c>
      <c r="D650" s="12" t="s">
        <v>54</v>
      </c>
      <c r="E650" s="30">
        <v>10</v>
      </c>
      <c r="F650" s="12" t="s">
        <v>306</v>
      </c>
      <c r="G650" s="15"/>
      <c r="H650" s="80"/>
      <c r="I650" s="15"/>
    </row>
    <row r="651" ht="20" customHeight="1" spans="1:9">
      <c r="A651" s="34">
        <v>1067</v>
      </c>
      <c r="B651" s="34"/>
      <c r="C651" s="33" t="s">
        <v>34</v>
      </c>
      <c r="D651" s="12" t="s">
        <v>109</v>
      </c>
      <c r="E651" s="30">
        <v>10</v>
      </c>
      <c r="F651" s="12" t="s">
        <v>345</v>
      </c>
      <c r="G651" s="15"/>
      <c r="H651" s="80"/>
      <c r="I651" s="15"/>
    </row>
    <row r="652" ht="20" customHeight="1" spans="1:9">
      <c r="A652" s="34">
        <v>1068</v>
      </c>
      <c r="B652" s="34"/>
      <c r="C652" s="33" t="s">
        <v>588</v>
      </c>
      <c r="D652" s="12" t="s">
        <v>54</v>
      </c>
      <c r="E652" s="30">
        <v>10</v>
      </c>
      <c r="F652" s="12" t="s">
        <v>306</v>
      </c>
      <c r="G652" s="15"/>
      <c r="H652" s="80"/>
      <c r="I652" s="15"/>
    </row>
    <row r="653" ht="20" customHeight="1" spans="1:9">
      <c r="A653" s="34">
        <v>1069</v>
      </c>
      <c r="B653" s="34"/>
      <c r="C653" s="33" t="s">
        <v>588</v>
      </c>
      <c r="D653" s="12" t="s">
        <v>109</v>
      </c>
      <c r="E653" s="30">
        <v>10</v>
      </c>
      <c r="F653" s="12" t="s">
        <v>345</v>
      </c>
      <c r="G653" s="15"/>
      <c r="H653" s="80"/>
      <c r="I653" s="15"/>
    </row>
    <row r="654" ht="20" customHeight="1" spans="1:9">
      <c r="A654" s="34">
        <v>1070</v>
      </c>
      <c r="B654" s="34"/>
      <c r="C654" s="18" t="s">
        <v>470</v>
      </c>
      <c r="D654" s="12" t="s">
        <v>109</v>
      </c>
      <c r="E654" s="30">
        <v>10</v>
      </c>
      <c r="F654" s="12" t="s">
        <v>345</v>
      </c>
      <c r="G654" s="15"/>
      <c r="H654" s="80"/>
      <c r="I654" s="15"/>
    </row>
    <row r="655" ht="20" customHeight="1" spans="1:9">
      <c r="A655" s="34">
        <v>1071</v>
      </c>
      <c r="B655" s="34"/>
      <c r="C655" s="33" t="s">
        <v>37</v>
      </c>
      <c r="D655" s="12" t="s">
        <v>54</v>
      </c>
      <c r="E655" s="30">
        <v>50</v>
      </c>
      <c r="F655" s="12" t="s">
        <v>306</v>
      </c>
      <c r="G655" s="15"/>
      <c r="H655" s="80"/>
      <c r="I655" s="15"/>
    </row>
    <row r="656" ht="20" customHeight="1" spans="1:9">
      <c r="A656" s="34">
        <v>1072</v>
      </c>
      <c r="B656" s="34"/>
      <c r="C656" s="33" t="s">
        <v>37</v>
      </c>
      <c r="D656" s="12" t="s">
        <v>109</v>
      </c>
      <c r="E656" s="30">
        <v>50</v>
      </c>
      <c r="F656" s="12" t="s">
        <v>345</v>
      </c>
      <c r="G656" s="15"/>
      <c r="H656" s="80"/>
      <c r="I656" s="15"/>
    </row>
    <row r="657" ht="20" customHeight="1" spans="1:9">
      <c r="A657" s="34">
        <v>1073</v>
      </c>
      <c r="B657" s="34"/>
      <c r="C657" s="33" t="s">
        <v>589</v>
      </c>
      <c r="D657" s="12" t="s">
        <v>54</v>
      </c>
      <c r="E657" s="30">
        <v>2</v>
      </c>
      <c r="F657" s="12" t="s">
        <v>306</v>
      </c>
      <c r="G657" s="15"/>
      <c r="H657" s="80"/>
      <c r="I657" s="15"/>
    </row>
    <row r="658" ht="20" customHeight="1" spans="1:9">
      <c r="A658" s="34">
        <v>1074</v>
      </c>
      <c r="B658" s="34"/>
      <c r="C658" s="33" t="s">
        <v>590</v>
      </c>
      <c r="D658" s="12" t="s">
        <v>54</v>
      </c>
      <c r="E658" s="30">
        <v>5</v>
      </c>
      <c r="F658" s="12" t="s">
        <v>306</v>
      </c>
      <c r="G658" s="15"/>
      <c r="H658" s="80"/>
      <c r="I658" s="15"/>
    </row>
    <row r="659" ht="20" customHeight="1" spans="1:9">
      <c r="A659" s="34">
        <v>1075</v>
      </c>
      <c r="B659" s="34"/>
      <c r="C659" s="33" t="s">
        <v>591</v>
      </c>
      <c r="D659" s="12" t="s">
        <v>54</v>
      </c>
      <c r="E659" s="30">
        <v>2</v>
      </c>
      <c r="F659" s="12" t="s">
        <v>306</v>
      </c>
      <c r="G659" s="15"/>
      <c r="H659" s="80"/>
      <c r="I659" s="15"/>
    </row>
    <row r="660" ht="20" customHeight="1" spans="1:9">
      <c r="A660" s="34">
        <v>1076</v>
      </c>
      <c r="B660" s="34"/>
      <c r="C660" s="33" t="s">
        <v>39</v>
      </c>
      <c r="D660" s="12" t="s">
        <v>54</v>
      </c>
      <c r="E660" s="30">
        <v>2</v>
      </c>
      <c r="F660" s="12" t="s">
        <v>306</v>
      </c>
      <c r="G660" s="15"/>
      <c r="H660" s="80"/>
      <c r="I660" s="15"/>
    </row>
    <row r="661" ht="20" customHeight="1" spans="1:9">
      <c r="A661" s="34">
        <v>1077</v>
      </c>
      <c r="B661" s="34"/>
      <c r="C661" s="33" t="s">
        <v>592</v>
      </c>
      <c r="D661" s="12" t="s">
        <v>54</v>
      </c>
      <c r="E661" s="30">
        <v>20</v>
      </c>
      <c r="F661" s="12" t="s">
        <v>306</v>
      </c>
      <c r="G661" s="15"/>
      <c r="H661" s="80"/>
      <c r="I661" s="15"/>
    </row>
    <row r="662" ht="20" customHeight="1" spans="1:9">
      <c r="A662" s="34">
        <v>1078</v>
      </c>
      <c r="B662" s="34"/>
      <c r="C662" s="33" t="s">
        <v>592</v>
      </c>
      <c r="D662" s="12" t="s">
        <v>109</v>
      </c>
      <c r="E662" s="30">
        <v>20</v>
      </c>
      <c r="F662" s="12" t="s">
        <v>345</v>
      </c>
      <c r="G662" s="15"/>
      <c r="H662" s="80"/>
      <c r="I662" s="15"/>
    </row>
    <row r="663" ht="20" customHeight="1" spans="1:9">
      <c r="A663" s="34">
        <v>1079</v>
      </c>
      <c r="B663" s="34"/>
      <c r="C663" s="33" t="s">
        <v>593</v>
      </c>
      <c r="D663" s="12" t="s">
        <v>54</v>
      </c>
      <c r="E663" s="30">
        <v>20</v>
      </c>
      <c r="F663" s="12" t="s">
        <v>306</v>
      </c>
      <c r="G663" s="15"/>
      <c r="H663" s="80"/>
      <c r="I663" s="15"/>
    </row>
    <row r="664" ht="20" customHeight="1" spans="1:9">
      <c r="A664" s="34">
        <v>1080</v>
      </c>
      <c r="B664" s="34"/>
      <c r="C664" s="33" t="s">
        <v>593</v>
      </c>
      <c r="D664" s="12" t="s">
        <v>109</v>
      </c>
      <c r="E664" s="30">
        <v>20</v>
      </c>
      <c r="F664" s="12" t="s">
        <v>345</v>
      </c>
      <c r="G664" s="15"/>
      <c r="H664" s="80"/>
      <c r="I664" s="15"/>
    </row>
    <row r="665" ht="20" customHeight="1" spans="1:9">
      <c r="A665" s="34">
        <v>1081</v>
      </c>
      <c r="B665" s="34"/>
      <c r="C665" s="33" t="s">
        <v>594</v>
      </c>
      <c r="D665" s="12" t="s">
        <v>54</v>
      </c>
      <c r="E665" s="30">
        <v>5</v>
      </c>
      <c r="F665" s="12" t="s">
        <v>306</v>
      </c>
      <c r="G665" s="15"/>
      <c r="H665" s="80"/>
      <c r="I665" s="15"/>
    </row>
    <row r="666" ht="20" customHeight="1" spans="1:9">
      <c r="A666" s="34">
        <v>1082</v>
      </c>
      <c r="B666" s="34"/>
      <c r="C666" s="33" t="s">
        <v>595</v>
      </c>
      <c r="D666" s="12" t="s">
        <v>54</v>
      </c>
      <c r="E666" s="30">
        <v>5</v>
      </c>
      <c r="F666" s="12" t="s">
        <v>306</v>
      </c>
      <c r="G666" s="15"/>
      <c r="H666" s="80"/>
      <c r="I666" s="15"/>
    </row>
    <row r="667" ht="20" customHeight="1" spans="1:9">
      <c r="A667" s="34">
        <v>1083</v>
      </c>
      <c r="B667" s="34"/>
      <c r="C667" s="18" t="s">
        <v>596</v>
      </c>
      <c r="D667" s="12" t="s">
        <v>54</v>
      </c>
      <c r="E667" s="30">
        <v>2</v>
      </c>
      <c r="F667" s="12" t="s">
        <v>306</v>
      </c>
      <c r="G667" s="15"/>
      <c r="H667" s="80"/>
      <c r="I667" s="15"/>
    </row>
    <row r="668" ht="20" customHeight="1" spans="1:9">
      <c r="A668" s="34">
        <v>1084</v>
      </c>
      <c r="B668" s="34"/>
      <c r="C668" s="18" t="s">
        <v>597</v>
      </c>
      <c r="D668" s="12" t="s">
        <v>54</v>
      </c>
      <c r="E668" s="30">
        <v>2</v>
      </c>
      <c r="F668" s="12" t="s">
        <v>306</v>
      </c>
      <c r="G668" s="15"/>
      <c r="H668" s="80"/>
      <c r="I668" s="15"/>
    </row>
    <row r="669" ht="20" customHeight="1" spans="1:9">
      <c r="A669" s="34">
        <v>1085</v>
      </c>
      <c r="B669" s="34"/>
      <c r="C669" s="12" t="s">
        <v>456</v>
      </c>
      <c r="D669" s="12" t="s">
        <v>54</v>
      </c>
      <c r="E669" s="30">
        <v>5</v>
      </c>
      <c r="F669" s="12" t="s">
        <v>306</v>
      </c>
      <c r="G669" s="15"/>
      <c r="H669" s="80"/>
      <c r="I669" s="15"/>
    </row>
    <row r="670" ht="20" customHeight="1" spans="1:9">
      <c r="A670" s="34">
        <v>1086</v>
      </c>
      <c r="B670" s="34"/>
      <c r="C670" s="33" t="s">
        <v>598</v>
      </c>
      <c r="D670" s="12" t="s">
        <v>54</v>
      </c>
      <c r="E670" s="30">
        <v>5</v>
      </c>
      <c r="F670" s="12" t="s">
        <v>306</v>
      </c>
      <c r="G670" s="15"/>
      <c r="H670" s="80"/>
      <c r="I670" s="15"/>
    </row>
    <row r="671" ht="20" customHeight="1" spans="1:9">
      <c r="A671" s="34">
        <v>1087</v>
      </c>
      <c r="B671" s="34"/>
      <c r="C671" s="33" t="s">
        <v>599</v>
      </c>
      <c r="D671" s="12" t="s">
        <v>54</v>
      </c>
      <c r="E671" s="30">
        <v>5</v>
      </c>
      <c r="F671" s="12" t="s">
        <v>306</v>
      </c>
      <c r="G671" s="15"/>
      <c r="H671" s="80"/>
      <c r="I671" s="15"/>
    </row>
    <row r="672" ht="20" customHeight="1" spans="1:9">
      <c r="A672" s="34">
        <v>1088</v>
      </c>
      <c r="B672" s="34"/>
      <c r="C672" s="33" t="s">
        <v>600</v>
      </c>
      <c r="D672" s="12" t="s">
        <v>54</v>
      </c>
      <c r="E672" s="30">
        <v>5</v>
      </c>
      <c r="F672" s="12" t="s">
        <v>306</v>
      </c>
      <c r="G672" s="15"/>
      <c r="H672" s="80"/>
      <c r="I672" s="15"/>
    </row>
    <row r="673" ht="20" customHeight="1" spans="1:9">
      <c r="A673" s="34">
        <v>1089</v>
      </c>
      <c r="B673" s="34"/>
      <c r="C673" s="33" t="s">
        <v>601</v>
      </c>
      <c r="D673" s="12" t="s">
        <v>54</v>
      </c>
      <c r="E673" s="30">
        <v>5</v>
      </c>
      <c r="F673" s="12" t="s">
        <v>306</v>
      </c>
      <c r="G673" s="15"/>
      <c r="H673" s="80"/>
      <c r="I673" s="15"/>
    </row>
    <row r="674" ht="20" customHeight="1" spans="1:9">
      <c r="A674" s="34">
        <v>1090</v>
      </c>
      <c r="B674" s="34"/>
      <c r="C674" s="33" t="s">
        <v>602</v>
      </c>
      <c r="D674" s="12" t="s">
        <v>54</v>
      </c>
      <c r="E674" s="30">
        <v>5</v>
      </c>
      <c r="F674" s="12" t="s">
        <v>306</v>
      </c>
      <c r="G674" s="15"/>
      <c r="H674" s="80"/>
      <c r="I674" s="15"/>
    </row>
    <row r="675" ht="20" customHeight="1" spans="1:9">
      <c r="A675" s="34">
        <v>1091</v>
      </c>
      <c r="B675" s="34"/>
      <c r="C675" s="33" t="s">
        <v>603</v>
      </c>
      <c r="D675" s="12" t="s">
        <v>54</v>
      </c>
      <c r="E675" s="30">
        <v>5</v>
      </c>
      <c r="F675" s="12" t="s">
        <v>306</v>
      </c>
      <c r="G675" s="15"/>
      <c r="H675" s="80"/>
      <c r="I675" s="15"/>
    </row>
    <row r="676" ht="20" customHeight="1" spans="1:9">
      <c r="A676" s="34">
        <v>1092</v>
      </c>
      <c r="B676" s="34"/>
      <c r="C676" s="33" t="s">
        <v>604</v>
      </c>
      <c r="D676" s="12" t="s">
        <v>54</v>
      </c>
      <c r="E676" s="30">
        <v>5</v>
      </c>
      <c r="F676" s="12" t="s">
        <v>306</v>
      </c>
      <c r="G676" s="15"/>
      <c r="H676" s="80"/>
      <c r="I676" s="15"/>
    </row>
    <row r="677" ht="20" customHeight="1" spans="1:9">
      <c r="A677" s="34">
        <v>1093</v>
      </c>
      <c r="B677" s="34"/>
      <c r="C677" s="33" t="s">
        <v>605</v>
      </c>
      <c r="D677" s="12" t="s">
        <v>54</v>
      </c>
      <c r="E677" s="30">
        <v>1</v>
      </c>
      <c r="F677" s="12" t="s">
        <v>306</v>
      </c>
      <c r="G677" s="15"/>
      <c r="H677" s="80"/>
      <c r="I677" s="15"/>
    </row>
    <row r="678" ht="20" customHeight="1" spans="1:9">
      <c r="A678" s="34">
        <v>1094</v>
      </c>
      <c r="B678" s="34"/>
      <c r="C678" s="33" t="s">
        <v>606</v>
      </c>
      <c r="D678" s="12" t="s">
        <v>54</v>
      </c>
      <c r="E678" s="30">
        <v>5</v>
      </c>
      <c r="F678" s="12" t="s">
        <v>306</v>
      </c>
      <c r="G678" s="15"/>
      <c r="H678" s="80"/>
      <c r="I678" s="15"/>
    </row>
    <row r="679" ht="20" customHeight="1" spans="1:9">
      <c r="A679" s="34">
        <v>1095</v>
      </c>
      <c r="B679" s="34"/>
      <c r="C679" s="33" t="s">
        <v>607</v>
      </c>
      <c r="D679" s="12" t="s">
        <v>54</v>
      </c>
      <c r="E679" s="30">
        <v>5</v>
      </c>
      <c r="F679" s="12" t="s">
        <v>306</v>
      </c>
      <c r="G679" s="15"/>
      <c r="H679" s="80"/>
      <c r="I679" s="15"/>
    </row>
    <row r="680" ht="20" customHeight="1" spans="1:9">
      <c r="A680" s="34">
        <v>1096</v>
      </c>
      <c r="B680" s="34"/>
      <c r="C680" s="33" t="s">
        <v>607</v>
      </c>
      <c r="D680" s="12" t="s">
        <v>109</v>
      </c>
      <c r="E680" s="30">
        <v>5</v>
      </c>
      <c r="F680" s="12" t="s">
        <v>345</v>
      </c>
      <c r="G680" s="15"/>
      <c r="H680" s="80"/>
      <c r="I680" s="15"/>
    </row>
    <row r="681" ht="20" customHeight="1" spans="1:9">
      <c r="A681" s="34">
        <v>1097</v>
      </c>
      <c r="B681" s="34"/>
      <c r="C681" s="33" t="s">
        <v>608</v>
      </c>
      <c r="D681" s="12" t="s">
        <v>54</v>
      </c>
      <c r="E681" s="30">
        <v>5</v>
      </c>
      <c r="F681" s="12" t="s">
        <v>306</v>
      </c>
      <c r="G681" s="15"/>
      <c r="H681" s="80"/>
      <c r="I681" s="15"/>
    </row>
    <row r="682" ht="20" customHeight="1" spans="1:9">
      <c r="A682" s="34">
        <v>1098</v>
      </c>
      <c r="B682" s="34"/>
      <c r="C682" s="33" t="s">
        <v>608</v>
      </c>
      <c r="D682" s="12" t="s">
        <v>109</v>
      </c>
      <c r="E682" s="30">
        <v>5</v>
      </c>
      <c r="F682" s="12" t="s">
        <v>345</v>
      </c>
      <c r="G682" s="15"/>
      <c r="H682" s="80"/>
      <c r="I682" s="15"/>
    </row>
    <row r="683" ht="20" customHeight="1" spans="1:9">
      <c r="A683" s="34">
        <v>1099</v>
      </c>
      <c r="B683" s="34"/>
      <c r="C683" s="33" t="s">
        <v>609</v>
      </c>
      <c r="D683" s="12" t="s">
        <v>54</v>
      </c>
      <c r="E683" s="30">
        <v>5</v>
      </c>
      <c r="F683" s="12" t="s">
        <v>306</v>
      </c>
      <c r="G683" s="15"/>
      <c r="H683" s="80"/>
      <c r="I683" s="15"/>
    </row>
    <row r="684" ht="20" customHeight="1" spans="1:9">
      <c r="A684" s="34">
        <v>1100</v>
      </c>
      <c r="B684" s="34"/>
      <c r="C684" s="33" t="s">
        <v>610</v>
      </c>
      <c r="D684" s="12" t="s">
        <v>54</v>
      </c>
      <c r="E684" s="30">
        <v>5</v>
      </c>
      <c r="F684" s="12" t="s">
        <v>306</v>
      </c>
      <c r="G684" s="15"/>
      <c r="H684" s="80"/>
      <c r="I684" s="15"/>
    </row>
    <row r="685" ht="20" customHeight="1" spans="1:9">
      <c r="A685" s="34">
        <v>1101</v>
      </c>
      <c r="B685" s="34"/>
      <c r="C685" s="33" t="s">
        <v>611</v>
      </c>
      <c r="D685" s="12" t="s">
        <v>54</v>
      </c>
      <c r="E685" s="30">
        <v>5</v>
      </c>
      <c r="F685" s="12" t="s">
        <v>306</v>
      </c>
      <c r="G685" s="15"/>
      <c r="H685" s="80"/>
      <c r="I685" s="15"/>
    </row>
    <row r="686" ht="20" customHeight="1" spans="1:9">
      <c r="A686" s="34">
        <v>1102</v>
      </c>
      <c r="B686" s="34"/>
      <c r="C686" s="33" t="s">
        <v>611</v>
      </c>
      <c r="D686" s="12" t="s">
        <v>109</v>
      </c>
      <c r="E686" s="30">
        <v>5</v>
      </c>
      <c r="F686" s="12" t="s">
        <v>345</v>
      </c>
      <c r="G686" s="15"/>
      <c r="H686" s="80"/>
      <c r="I686" s="15"/>
    </row>
    <row r="687" ht="20" customHeight="1" spans="1:9">
      <c r="A687" s="34">
        <v>1103</v>
      </c>
      <c r="B687" s="34"/>
      <c r="C687" s="33" t="s">
        <v>612</v>
      </c>
      <c r="D687" s="12" t="s">
        <v>54</v>
      </c>
      <c r="E687" s="30">
        <v>5</v>
      </c>
      <c r="F687" s="12" t="s">
        <v>306</v>
      </c>
      <c r="G687" s="15"/>
      <c r="H687" s="80"/>
      <c r="I687" s="15"/>
    </row>
    <row r="688" ht="20" customHeight="1" spans="1:9">
      <c r="A688" s="34">
        <v>1104</v>
      </c>
      <c r="B688" s="34"/>
      <c r="C688" s="33" t="s">
        <v>613</v>
      </c>
      <c r="D688" s="12" t="s">
        <v>54</v>
      </c>
      <c r="E688" s="30">
        <v>5</v>
      </c>
      <c r="F688" s="12" t="s">
        <v>306</v>
      </c>
      <c r="G688" s="15"/>
      <c r="H688" s="80"/>
      <c r="I688" s="15"/>
    </row>
    <row r="689" ht="20" customHeight="1" spans="1:9">
      <c r="A689" s="34">
        <v>1105</v>
      </c>
      <c r="B689" s="34"/>
      <c r="C689" s="33" t="s">
        <v>613</v>
      </c>
      <c r="D689" s="12" t="s">
        <v>109</v>
      </c>
      <c r="E689" s="30">
        <v>5</v>
      </c>
      <c r="F689" s="12" t="s">
        <v>345</v>
      </c>
      <c r="G689" s="15"/>
      <c r="H689" s="80"/>
      <c r="I689" s="15"/>
    </row>
    <row r="690" ht="20" customHeight="1" spans="1:9">
      <c r="A690" s="34">
        <v>1106</v>
      </c>
      <c r="B690" s="34"/>
      <c r="C690" s="33" t="s">
        <v>614</v>
      </c>
      <c r="D690" s="12" t="s">
        <v>54</v>
      </c>
      <c r="E690" s="30">
        <v>5</v>
      </c>
      <c r="F690" s="12" t="s">
        <v>306</v>
      </c>
      <c r="G690" s="15"/>
      <c r="H690" s="80"/>
      <c r="I690" s="15"/>
    </row>
    <row r="691" ht="20" customHeight="1" spans="1:9">
      <c r="A691" s="34">
        <v>1107</v>
      </c>
      <c r="B691" s="34"/>
      <c r="C691" s="33" t="s">
        <v>615</v>
      </c>
      <c r="D691" s="12" t="s">
        <v>54</v>
      </c>
      <c r="E691" s="30">
        <v>1</v>
      </c>
      <c r="F691" s="12" t="s">
        <v>306</v>
      </c>
      <c r="G691" s="15"/>
      <c r="H691" s="80"/>
      <c r="I691" s="15"/>
    </row>
    <row r="692" ht="20" customHeight="1" spans="1:9">
      <c r="A692" s="34">
        <v>1108</v>
      </c>
      <c r="B692" s="34"/>
      <c r="C692" s="33" t="s">
        <v>615</v>
      </c>
      <c r="D692" s="12" t="s">
        <v>109</v>
      </c>
      <c r="E692" s="30">
        <v>1</v>
      </c>
      <c r="F692" s="12" t="s">
        <v>345</v>
      </c>
      <c r="G692" s="15"/>
      <c r="H692" s="80"/>
      <c r="I692" s="15"/>
    </row>
    <row r="693" ht="20" customHeight="1" spans="1:9">
      <c r="A693" s="34">
        <v>1109</v>
      </c>
      <c r="B693" s="34"/>
      <c r="C693" s="33" t="s">
        <v>616</v>
      </c>
      <c r="D693" s="12" t="s">
        <v>54</v>
      </c>
      <c r="E693" s="30">
        <v>1</v>
      </c>
      <c r="F693" s="12" t="s">
        <v>306</v>
      </c>
      <c r="G693" s="15"/>
      <c r="H693" s="80"/>
      <c r="I693" s="15"/>
    </row>
    <row r="694" ht="20" customHeight="1" spans="1:9">
      <c r="A694" s="34">
        <v>1110</v>
      </c>
      <c r="B694" s="34"/>
      <c r="C694" s="33" t="s">
        <v>617</v>
      </c>
      <c r="D694" s="12" t="s">
        <v>54</v>
      </c>
      <c r="E694" s="30">
        <v>5</v>
      </c>
      <c r="F694" s="12" t="s">
        <v>306</v>
      </c>
      <c r="G694" s="15"/>
      <c r="H694" s="80"/>
      <c r="I694" s="15"/>
    </row>
    <row r="695" ht="20" customHeight="1" spans="1:9">
      <c r="A695" s="34">
        <v>1111</v>
      </c>
      <c r="B695" s="34"/>
      <c r="C695" s="33" t="s">
        <v>617</v>
      </c>
      <c r="D695" s="12" t="s">
        <v>109</v>
      </c>
      <c r="E695" s="30">
        <v>5</v>
      </c>
      <c r="F695" s="12" t="s">
        <v>345</v>
      </c>
      <c r="G695" s="15"/>
      <c r="H695" s="80"/>
      <c r="I695" s="15"/>
    </row>
    <row r="696" ht="20" customHeight="1" spans="1:9">
      <c r="A696" s="34">
        <v>1112</v>
      </c>
      <c r="B696" s="34"/>
      <c r="C696" s="33" t="s">
        <v>618</v>
      </c>
      <c r="D696" s="12" t="s">
        <v>54</v>
      </c>
      <c r="E696" s="30">
        <v>5</v>
      </c>
      <c r="F696" s="12" t="s">
        <v>306</v>
      </c>
      <c r="G696" s="15"/>
      <c r="H696" s="80"/>
      <c r="I696" s="15"/>
    </row>
    <row r="697" ht="20" customHeight="1" spans="1:9">
      <c r="A697" s="34">
        <v>1113</v>
      </c>
      <c r="B697" s="34"/>
      <c r="C697" s="33" t="s">
        <v>619</v>
      </c>
      <c r="D697" s="12" t="s">
        <v>54</v>
      </c>
      <c r="E697" s="30">
        <v>2</v>
      </c>
      <c r="F697" s="12" t="s">
        <v>306</v>
      </c>
      <c r="G697" s="15"/>
      <c r="H697" s="80"/>
      <c r="I697" s="15"/>
    </row>
    <row r="698" ht="20" customHeight="1" spans="1:9">
      <c r="A698" s="34">
        <v>1114</v>
      </c>
      <c r="B698" s="34"/>
      <c r="C698" s="33" t="s">
        <v>619</v>
      </c>
      <c r="D698" s="12" t="s">
        <v>109</v>
      </c>
      <c r="E698" s="30">
        <v>2</v>
      </c>
      <c r="F698" s="12" t="s">
        <v>345</v>
      </c>
      <c r="G698" s="15"/>
      <c r="H698" s="80"/>
      <c r="I698" s="15"/>
    </row>
    <row r="699" ht="20" customHeight="1" spans="1:9">
      <c r="A699" s="34">
        <v>1115</v>
      </c>
      <c r="B699" s="34"/>
      <c r="C699" s="33" t="s">
        <v>620</v>
      </c>
      <c r="D699" s="12" t="s">
        <v>54</v>
      </c>
      <c r="E699" s="30">
        <v>2</v>
      </c>
      <c r="F699" s="12" t="s">
        <v>306</v>
      </c>
      <c r="G699" s="15"/>
      <c r="H699" s="80"/>
      <c r="I699" s="15"/>
    </row>
    <row r="700" ht="20" customHeight="1" spans="1:9">
      <c r="A700" s="34">
        <v>1116</v>
      </c>
      <c r="B700" s="34"/>
      <c r="C700" s="33" t="s">
        <v>620</v>
      </c>
      <c r="D700" s="12" t="s">
        <v>109</v>
      </c>
      <c r="E700" s="30">
        <v>2</v>
      </c>
      <c r="F700" s="12" t="s">
        <v>345</v>
      </c>
      <c r="G700" s="15"/>
      <c r="H700" s="80"/>
      <c r="I700" s="15"/>
    </row>
    <row r="701" ht="20" customHeight="1" spans="1:9">
      <c r="A701" s="34">
        <v>1117</v>
      </c>
      <c r="B701" s="34"/>
      <c r="C701" s="33" t="s">
        <v>621</v>
      </c>
      <c r="D701" s="12" t="s">
        <v>54</v>
      </c>
      <c r="E701" s="30">
        <v>1</v>
      </c>
      <c r="F701" s="12" t="s">
        <v>306</v>
      </c>
      <c r="G701" s="15"/>
      <c r="H701" s="80"/>
      <c r="I701" s="15"/>
    </row>
    <row r="702" ht="20" customHeight="1" spans="1:9">
      <c r="A702" s="34">
        <v>1118</v>
      </c>
      <c r="B702" s="34"/>
      <c r="C702" s="33" t="s">
        <v>622</v>
      </c>
      <c r="D702" s="12" t="s">
        <v>54</v>
      </c>
      <c r="E702" s="30">
        <v>10</v>
      </c>
      <c r="F702" s="12" t="s">
        <v>306</v>
      </c>
      <c r="G702" s="15"/>
      <c r="H702" s="80"/>
      <c r="I702" s="15"/>
    </row>
    <row r="703" ht="20" customHeight="1" spans="1:9">
      <c r="A703" s="34">
        <v>1119</v>
      </c>
      <c r="B703" s="34"/>
      <c r="C703" s="33" t="s">
        <v>622</v>
      </c>
      <c r="D703" s="12" t="s">
        <v>109</v>
      </c>
      <c r="E703" s="30">
        <v>5</v>
      </c>
      <c r="F703" s="12" t="s">
        <v>345</v>
      </c>
      <c r="G703" s="15"/>
      <c r="H703" s="80"/>
      <c r="I703" s="15"/>
    </row>
    <row r="704" ht="20" customHeight="1" spans="1:9">
      <c r="A704" s="34">
        <v>1120</v>
      </c>
      <c r="B704" s="34"/>
      <c r="C704" s="33" t="s">
        <v>623</v>
      </c>
      <c r="D704" s="12" t="s">
        <v>54</v>
      </c>
      <c r="E704" s="30">
        <v>2</v>
      </c>
      <c r="F704" s="12" t="s">
        <v>306</v>
      </c>
      <c r="G704" s="15"/>
      <c r="H704" s="80"/>
      <c r="I704" s="15"/>
    </row>
    <row r="705" ht="20" customHeight="1" spans="1:9">
      <c r="A705" s="34">
        <v>1121</v>
      </c>
      <c r="B705" s="34"/>
      <c r="C705" s="33" t="s">
        <v>624</v>
      </c>
      <c r="D705" s="12" t="s">
        <v>54</v>
      </c>
      <c r="E705" s="30">
        <v>5</v>
      </c>
      <c r="F705" s="12" t="s">
        <v>306</v>
      </c>
      <c r="G705" s="15"/>
      <c r="H705" s="80"/>
      <c r="I705" s="15"/>
    </row>
    <row r="706" ht="20" customHeight="1" spans="1:9">
      <c r="A706" s="34">
        <v>1122</v>
      </c>
      <c r="B706" s="34"/>
      <c r="C706" s="33" t="s">
        <v>38</v>
      </c>
      <c r="D706" s="12" t="s">
        <v>54</v>
      </c>
      <c r="E706" s="30">
        <v>10</v>
      </c>
      <c r="F706" s="12" t="s">
        <v>306</v>
      </c>
      <c r="G706" s="15"/>
      <c r="H706" s="80"/>
      <c r="I706" s="15"/>
    </row>
    <row r="707" ht="20" customHeight="1" spans="1:9">
      <c r="A707" s="34">
        <v>1123</v>
      </c>
      <c r="B707" s="34"/>
      <c r="C707" s="33" t="s">
        <v>87</v>
      </c>
      <c r="D707" s="12" t="s">
        <v>54</v>
      </c>
      <c r="E707" s="30">
        <v>20</v>
      </c>
      <c r="F707" s="12" t="s">
        <v>306</v>
      </c>
      <c r="G707" s="15"/>
      <c r="H707" s="80"/>
      <c r="I707" s="15"/>
    </row>
    <row r="708" ht="20" customHeight="1" spans="1:9">
      <c r="A708" s="34">
        <v>1124</v>
      </c>
      <c r="B708" s="34"/>
      <c r="C708" s="33" t="s">
        <v>87</v>
      </c>
      <c r="D708" s="12" t="s">
        <v>109</v>
      </c>
      <c r="E708" s="30">
        <v>20</v>
      </c>
      <c r="F708" s="12" t="s">
        <v>345</v>
      </c>
      <c r="G708" s="15"/>
      <c r="H708" s="80"/>
      <c r="I708" s="15"/>
    </row>
    <row r="709" ht="20" customHeight="1" spans="1:9">
      <c r="A709" s="34">
        <v>1125</v>
      </c>
      <c r="B709" s="34"/>
      <c r="C709" s="33" t="s">
        <v>194</v>
      </c>
      <c r="D709" s="12" t="s">
        <v>54</v>
      </c>
      <c r="E709" s="30">
        <v>20</v>
      </c>
      <c r="F709" s="12" t="s">
        <v>306</v>
      </c>
      <c r="G709" s="15"/>
      <c r="H709" s="80"/>
      <c r="I709" s="15"/>
    </row>
    <row r="710" ht="20" customHeight="1" spans="1:9">
      <c r="A710" s="34">
        <v>1126</v>
      </c>
      <c r="B710" s="34"/>
      <c r="C710" s="33" t="s">
        <v>194</v>
      </c>
      <c r="D710" s="12" t="s">
        <v>12</v>
      </c>
      <c r="E710" s="30">
        <v>2</v>
      </c>
      <c r="F710" s="12" t="s">
        <v>440</v>
      </c>
      <c r="G710" s="15"/>
      <c r="H710" s="80"/>
      <c r="I710" s="15"/>
    </row>
    <row r="711" ht="20" customHeight="1" spans="1:9">
      <c r="A711" s="34">
        <v>1127</v>
      </c>
      <c r="B711" s="34"/>
      <c r="C711" s="33" t="s">
        <v>32</v>
      </c>
      <c r="D711" s="12" t="s">
        <v>54</v>
      </c>
      <c r="E711" s="30">
        <v>20</v>
      </c>
      <c r="F711" s="12" t="s">
        <v>306</v>
      </c>
      <c r="G711" s="15"/>
      <c r="H711" s="80"/>
      <c r="I711" s="15"/>
    </row>
    <row r="712" ht="20" customHeight="1" spans="1:9">
      <c r="A712" s="34">
        <v>1128</v>
      </c>
      <c r="B712" s="34"/>
      <c r="C712" s="18" t="s">
        <v>32</v>
      </c>
      <c r="D712" s="12" t="s">
        <v>109</v>
      </c>
      <c r="E712" s="30">
        <v>20</v>
      </c>
      <c r="F712" s="12" t="s">
        <v>345</v>
      </c>
      <c r="G712" s="15"/>
      <c r="H712" s="80"/>
      <c r="I712" s="15"/>
    </row>
    <row r="713" ht="20" customHeight="1" spans="1:9">
      <c r="A713" s="34">
        <v>1129</v>
      </c>
      <c r="B713" s="34"/>
      <c r="C713" s="33" t="s">
        <v>28</v>
      </c>
      <c r="D713" s="12" t="s">
        <v>54</v>
      </c>
      <c r="E713" s="30">
        <v>20</v>
      </c>
      <c r="F713" s="12" t="s">
        <v>306</v>
      </c>
      <c r="G713" s="15"/>
      <c r="H713" s="80"/>
      <c r="I713" s="15"/>
    </row>
    <row r="714" ht="20" customHeight="1" spans="1:9">
      <c r="A714" s="34">
        <v>1130</v>
      </c>
      <c r="B714" s="34"/>
      <c r="C714" s="33" t="s">
        <v>133</v>
      </c>
      <c r="D714" s="12" t="s">
        <v>109</v>
      </c>
      <c r="E714" s="30">
        <v>20</v>
      </c>
      <c r="F714" s="12" t="s">
        <v>345</v>
      </c>
      <c r="G714" s="15"/>
      <c r="H714" s="80"/>
      <c r="I714" s="15"/>
    </row>
    <row r="715" ht="20" customHeight="1" spans="1:9">
      <c r="A715" s="34">
        <v>1131</v>
      </c>
      <c r="B715" s="34"/>
      <c r="C715" s="33" t="s">
        <v>27</v>
      </c>
      <c r="D715" s="12" t="s">
        <v>54</v>
      </c>
      <c r="E715" s="30">
        <v>20</v>
      </c>
      <c r="F715" s="12" t="s">
        <v>306</v>
      </c>
      <c r="G715" s="15"/>
      <c r="H715" s="80"/>
      <c r="I715" s="15"/>
    </row>
    <row r="716" ht="20" customHeight="1" spans="1:9">
      <c r="A716" s="34">
        <v>1132</v>
      </c>
      <c r="B716" s="34"/>
      <c r="C716" s="33" t="s">
        <v>27</v>
      </c>
      <c r="D716" s="12" t="s">
        <v>109</v>
      </c>
      <c r="E716" s="30">
        <v>20</v>
      </c>
      <c r="F716" s="12" t="s">
        <v>345</v>
      </c>
      <c r="G716" s="15"/>
      <c r="H716" s="80"/>
      <c r="I716" s="15"/>
    </row>
    <row r="717" ht="20" customHeight="1" spans="1:9">
      <c r="A717" s="34">
        <v>1133</v>
      </c>
      <c r="B717" s="34"/>
      <c r="C717" s="33" t="s">
        <v>625</v>
      </c>
      <c r="D717" s="12" t="s">
        <v>54</v>
      </c>
      <c r="E717" s="30">
        <v>20</v>
      </c>
      <c r="F717" s="12" t="s">
        <v>306</v>
      </c>
      <c r="G717" s="15"/>
      <c r="H717" s="80"/>
      <c r="I717" s="15"/>
    </row>
    <row r="718" ht="20" customHeight="1" spans="1:9">
      <c r="A718" s="34">
        <v>1134</v>
      </c>
      <c r="B718" s="34"/>
      <c r="C718" s="33" t="s">
        <v>26</v>
      </c>
      <c r="D718" s="12" t="s">
        <v>54</v>
      </c>
      <c r="E718" s="30">
        <v>50</v>
      </c>
      <c r="F718" s="12" t="s">
        <v>306</v>
      </c>
      <c r="G718" s="15"/>
      <c r="H718" s="80"/>
      <c r="I718" s="15"/>
    </row>
    <row r="719" ht="20" customHeight="1" spans="1:9">
      <c r="A719" s="34">
        <v>1135</v>
      </c>
      <c r="B719" s="34"/>
      <c r="C719" s="33" t="s">
        <v>26</v>
      </c>
      <c r="D719" s="12" t="s">
        <v>109</v>
      </c>
      <c r="E719" s="30">
        <v>20</v>
      </c>
      <c r="F719" s="12" t="s">
        <v>345</v>
      </c>
      <c r="G719" s="15"/>
      <c r="H719" s="80"/>
      <c r="I719" s="15"/>
    </row>
    <row r="720" ht="20" customHeight="1" spans="1:9">
      <c r="A720" s="34">
        <v>1136</v>
      </c>
      <c r="B720" s="34"/>
      <c r="C720" s="33" t="s">
        <v>62</v>
      </c>
      <c r="D720" s="12" t="s">
        <v>54</v>
      </c>
      <c r="E720" s="30">
        <v>5</v>
      </c>
      <c r="F720" s="12" t="s">
        <v>306</v>
      </c>
      <c r="G720" s="15"/>
      <c r="H720" s="80"/>
      <c r="I720" s="15"/>
    </row>
    <row r="721" ht="20" customHeight="1" spans="1:9">
      <c r="A721" s="34">
        <v>1137</v>
      </c>
      <c r="B721" s="34"/>
      <c r="C721" s="18" t="s">
        <v>61</v>
      </c>
      <c r="D721" s="12" t="s">
        <v>109</v>
      </c>
      <c r="E721" s="30">
        <v>20</v>
      </c>
      <c r="F721" s="12" t="s">
        <v>345</v>
      </c>
      <c r="G721" s="15"/>
      <c r="H721" s="80"/>
      <c r="I721" s="15"/>
    </row>
    <row r="722" ht="20" customHeight="1" spans="1:9">
      <c r="A722" s="34">
        <v>1138</v>
      </c>
      <c r="B722" s="34"/>
      <c r="C722" s="33" t="s">
        <v>626</v>
      </c>
      <c r="D722" s="12" t="s">
        <v>54</v>
      </c>
      <c r="E722" s="30">
        <v>2</v>
      </c>
      <c r="F722" s="12" t="s">
        <v>306</v>
      </c>
      <c r="G722" s="15"/>
      <c r="H722" s="80"/>
      <c r="I722" s="15"/>
    </row>
    <row r="723" ht="20" customHeight="1" spans="1:9">
      <c r="A723" s="34">
        <v>1139</v>
      </c>
      <c r="B723" s="34"/>
      <c r="C723" s="33" t="s">
        <v>627</v>
      </c>
      <c r="D723" s="12" t="s">
        <v>54</v>
      </c>
      <c r="E723" s="30">
        <v>1</v>
      </c>
      <c r="F723" s="12" t="s">
        <v>306</v>
      </c>
      <c r="G723" s="15"/>
      <c r="H723" s="80"/>
      <c r="I723" s="15"/>
    </row>
    <row r="724" ht="20" customHeight="1" spans="1:9">
      <c r="A724" s="34">
        <v>1140</v>
      </c>
      <c r="B724" s="34"/>
      <c r="C724" s="18" t="s">
        <v>627</v>
      </c>
      <c r="D724" s="12" t="s">
        <v>109</v>
      </c>
      <c r="E724" s="30">
        <v>5</v>
      </c>
      <c r="F724" s="12" t="s">
        <v>345</v>
      </c>
      <c r="G724" s="15"/>
      <c r="H724" s="80"/>
      <c r="I724" s="15"/>
    </row>
    <row r="725" ht="20" customHeight="1" spans="1:9">
      <c r="A725" s="34">
        <v>1141</v>
      </c>
      <c r="B725" s="34"/>
      <c r="C725" s="33" t="s">
        <v>628</v>
      </c>
      <c r="D725" s="12" t="s">
        <v>54</v>
      </c>
      <c r="E725" s="30">
        <v>1</v>
      </c>
      <c r="F725" s="12" t="s">
        <v>306</v>
      </c>
      <c r="G725" s="15"/>
      <c r="H725" s="80"/>
      <c r="I725" s="15"/>
    </row>
    <row r="726" ht="20" customHeight="1" spans="1:9">
      <c r="A726" s="34">
        <v>1142</v>
      </c>
      <c r="B726" s="34"/>
      <c r="C726" s="33" t="s">
        <v>629</v>
      </c>
      <c r="D726" s="12" t="s">
        <v>54</v>
      </c>
      <c r="E726" s="30">
        <v>10</v>
      </c>
      <c r="F726" s="12" t="s">
        <v>306</v>
      </c>
      <c r="G726" s="15"/>
      <c r="H726" s="80"/>
      <c r="I726" s="15"/>
    </row>
    <row r="727" ht="20" customHeight="1" spans="1:9">
      <c r="A727" s="34">
        <v>1143</v>
      </c>
      <c r="B727" s="34"/>
      <c r="C727" s="33" t="s">
        <v>629</v>
      </c>
      <c r="D727" s="12" t="s">
        <v>109</v>
      </c>
      <c r="E727" s="30">
        <v>10</v>
      </c>
      <c r="F727" s="12" t="s">
        <v>345</v>
      </c>
      <c r="G727" s="15"/>
      <c r="H727" s="80"/>
      <c r="I727" s="15"/>
    </row>
    <row r="728" ht="20" customHeight="1" spans="1:9">
      <c r="A728" s="34">
        <v>1144</v>
      </c>
      <c r="B728" s="34"/>
      <c r="C728" s="33" t="s">
        <v>24</v>
      </c>
      <c r="D728" s="12" t="s">
        <v>54</v>
      </c>
      <c r="E728" s="30">
        <v>10</v>
      </c>
      <c r="F728" s="12" t="s">
        <v>306</v>
      </c>
      <c r="G728" s="15"/>
      <c r="H728" s="80"/>
      <c r="I728" s="15"/>
    </row>
    <row r="729" ht="20" customHeight="1" spans="1:9">
      <c r="A729" s="34">
        <v>1145</v>
      </c>
      <c r="B729" s="34"/>
      <c r="C729" s="33" t="s">
        <v>25</v>
      </c>
      <c r="D729" s="12" t="s">
        <v>54</v>
      </c>
      <c r="E729" s="30">
        <v>2</v>
      </c>
      <c r="F729" s="12" t="s">
        <v>306</v>
      </c>
      <c r="G729" s="15"/>
      <c r="H729" s="80"/>
      <c r="I729" s="15"/>
    </row>
    <row r="730" ht="20" customHeight="1" spans="1:9">
      <c r="A730" s="34">
        <v>1146</v>
      </c>
      <c r="B730" s="34"/>
      <c r="C730" s="33" t="s">
        <v>630</v>
      </c>
      <c r="D730" s="12" t="s">
        <v>54</v>
      </c>
      <c r="E730" s="30">
        <v>1</v>
      </c>
      <c r="F730" s="12" t="s">
        <v>306</v>
      </c>
      <c r="G730" s="15"/>
      <c r="H730" s="80"/>
      <c r="I730" s="15"/>
    </row>
    <row r="731" ht="20" customHeight="1" spans="1:9">
      <c r="A731" s="34">
        <v>1147</v>
      </c>
      <c r="B731" s="34"/>
      <c r="C731" s="18" t="s">
        <v>631</v>
      </c>
      <c r="D731" s="12" t="s">
        <v>54</v>
      </c>
      <c r="E731" s="30">
        <v>2</v>
      </c>
      <c r="F731" s="12" t="s">
        <v>306</v>
      </c>
      <c r="G731" s="15"/>
      <c r="H731" s="80"/>
      <c r="I731" s="15"/>
    </row>
    <row r="732" ht="20" customHeight="1" spans="1:9">
      <c r="A732" s="34">
        <v>1148</v>
      </c>
      <c r="B732" s="34"/>
      <c r="C732" s="33" t="s">
        <v>31</v>
      </c>
      <c r="D732" s="12" t="s">
        <v>54</v>
      </c>
      <c r="E732" s="30">
        <v>20</v>
      </c>
      <c r="F732" s="12" t="s">
        <v>306</v>
      </c>
      <c r="G732" s="15"/>
      <c r="H732" s="80"/>
      <c r="I732" s="15"/>
    </row>
    <row r="733" ht="20" customHeight="1" spans="1:9">
      <c r="A733" s="34">
        <v>1149</v>
      </c>
      <c r="B733" s="34"/>
      <c r="C733" s="33" t="s">
        <v>31</v>
      </c>
      <c r="D733" s="12" t="s">
        <v>109</v>
      </c>
      <c r="E733" s="30">
        <v>50</v>
      </c>
      <c r="F733" s="12" t="s">
        <v>345</v>
      </c>
      <c r="G733" s="15"/>
      <c r="H733" s="80"/>
      <c r="I733" s="15"/>
    </row>
    <row r="734" ht="20" customHeight="1" spans="1:9">
      <c r="A734" s="34">
        <v>1150</v>
      </c>
      <c r="B734" s="34"/>
      <c r="C734" s="33" t="s">
        <v>632</v>
      </c>
      <c r="D734" s="12" t="s">
        <v>54</v>
      </c>
      <c r="E734" s="30">
        <v>10</v>
      </c>
      <c r="F734" s="12" t="s">
        <v>306</v>
      </c>
      <c r="G734" s="15"/>
      <c r="H734" s="80"/>
      <c r="I734" s="15"/>
    </row>
    <row r="735" ht="20" customHeight="1" spans="1:9">
      <c r="A735" s="34">
        <v>1151</v>
      </c>
      <c r="B735" s="34"/>
      <c r="C735" s="33" t="s">
        <v>633</v>
      </c>
      <c r="D735" s="12" t="s">
        <v>54</v>
      </c>
      <c r="E735" s="30">
        <v>5</v>
      </c>
      <c r="F735" s="12" t="s">
        <v>306</v>
      </c>
      <c r="G735" s="15"/>
      <c r="H735" s="80"/>
      <c r="I735" s="15"/>
    </row>
    <row r="736" ht="20" customHeight="1" spans="1:9">
      <c r="A736" s="34">
        <v>1152</v>
      </c>
      <c r="B736" s="34"/>
      <c r="C736" s="33" t="s">
        <v>30</v>
      </c>
      <c r="D736" s="12" t="s">
        <v>54</v>
      </c>
      <c r="E736" s="30">
        <v>100</v>
      </c>
      <c r="F736" s="12" t="s">
        <v>306</v>
      </c>
      <c r="G736" s="15"/>
      <c r="H736" s="80"/>
      <c r="I736" s="15"/>
    </row>
    <row r="737" ht="20" customHeight="1" spans="1:9">
      <c r="A737" s="34">
        <v>1153</v>
      </c>
      <c r="B737" s="34"/>
      <c r="C737" s="33" t="s">
        <v>30</v>
      </c>
      <c r="D737" s="12" t="s">
        <v>109</v>
      </c>
      <c r="E737" s="30">
        <v>100</v>
      </c>
      <c r="F737" s="12" t="s">
        <v>345</v>
      </c>
      <c r="G737" s="15"/>
      <c r="H737" s="80"/>
      <c r="I737" s="15"/>
    </row>
    <row r="738" ht="20" customHeight="1" spans="1:9">
      <c r="A738" s="34">
        <v>1154</v>
      </c>
      <c r="B738" s="34"/>
      <c r="C738" s="33" t="s">
        <v>634</v>
      </c>
      <c r="D738" s="12" t="s">
        <v>54</v>
      </c>
      <c r="E738" s="30">
        <v>30</v>
      </c>
      <c r="F738" s="12" t="s">
        <v>306</v>
      </c>
      <c r="G738" s="15"/>
      <c r="H738" s="80"/>
      <c r="I738" s="15"/>
    </row>
    <row r="739" ht="20" customHeight="1" spans="1:9">
      <c r="A739" s="34">
        <v>1155</v>
      </c>
      <c r="B739" s="34"/>
      <c r="C739" s="18" t="s">
        <v>634</v>
      </c>
      <c r="D739" s="12" t="s">
        <v>109</v>
      </c>
      <c r="E739" s="30">
        <v>50</v>
      </c>
      <c r="F739" s="12" t="s">
        <v>345</v>
      </c>
      <c r="G739" s="15"/>
      <c r="H739" s="80"/>
      <c r="I739" s="15"/>
    </row>
    <row r="740" ht="20" customHeight="1" spans="1:9">
      <c r="A740" s="34">
        <v>1156</v>
      </c>
      <c r="B740" s="34"/>
      <c r="C740" s="33" t="s">
        <v>635</v>
      </c>
      <c r="D740" s="12" t="s">
        <v>54</v>
      </c>
      <c r="E740" s="30">
        <v>20</v>
      </c>
      <c r="F740" s="12" t="s">
        <v>306</v>
      </c>
      <c r="G740" s="15"/>
      <c r="H740" s="80"/>
      <c r="I740" s="15"/>
    </row>
    <row r="741" ht="20" customHeight="1" spans="1:9">
      <c r="A741" s="34">
        <v>1157</v>
      </c>
      <c r="B741" s="34"/>
      <c r="C741" s="33" t="s">
        <v>635</v>
      </c>
      <c r="D741" s="12" t="s">
        <v>109</v>
      </c>
      <c r="E741" s="30">
        <v>50</v>
      </c>
      <c r="F741" s="12" t="s">
        <v>345</v>
      </c>
      <c r="G741" s="15"/>
      <c r="H741" s="80"/>
      <c r="I741" s="15"/>
    </row>
    <row r="742" ht="20" customHeight="1" spans="1:9">
      <c r="A742" s="34">
        <v>1158</v>
      </c>
      <c r="B742" s="34"/>
      <c r="C742" s="33" t="s">
        <v>636</v>
      </c>
      <c r="D742" s="12" t="s">
        <v>54</v>
      </c>
      <c r="E742" s="30">
        <v>5</v>
      </c>
      <c r="F742" s="12" t="s">
        <v>306</v>
      </c>
      <c r="G742" s="15"/>
      <c r="H742" s="80"/>
      <c r="I742" s="15"/>
    </row>
    <row r="743" ht="20" customHeight="1" spans="1:9">
      <c r="A743" s="34">
        <v>1159</v>
      </c>
      <c r="B743" s="34"/>
      <c r="C743" s="33" t="s">
        <v>637</v>
      </c>
      <c r="D743" s="12" t="s">
        <v>54</v>
      </c>
      <c r="E743" s="30">
        <v>2</v>
      </c>
      <c r="F743" s="12" t="s">
        <v>306</v>
      </c>
      <c r="G743" s="15"/>
      <c r="H743" s="80"/>
      <c r="I743" s="15"/>
    </row>
    <row r="744" ht="20" customHeight="1" spans="1:9">
      <c r="A744" s="34">
        <v>1160</v>
      </c>
      <c r="B744" s="34"/>
      <c r="C744" s="33" t="s">
        <v>46</v>
      </c>
      <c r="D744" s="12" t="s">
        <v>54</v>
      </c>
      <c r="E744" s="30">
        <v>2</v>
      </c>
      <c r="F744" s="12" t="s">
        <v>306</v>
      </c>
      <c r="G744" s="15"/>
      <c r="H744" s="80"/>
      <c r="I744" s="15"/>
    </row>
    <row r="745" ht="20" customHeight="1" spans="1:9">
      <c r="A745" s="34">
        <v>1161</v>
      </c>
      <c r="B745" s="34"/>
      <c r="C745" s="33" t="s">
        <v>638</v>
      </c>
      <c r="D745" s="12" t="s">
        <v>54</v>
      </c>
      <c r="E745" s="30">
        <v>5</v>
      </c>
      <c r="F745" s="12" t="s">
        <v>306</v>
      </c>
      <c r="G745" s="15"/>
      <c r="H745" s="80"/>
      <c r="I745" s="15"/>
    </row>
    <row r="746" ht="20" customHeight="1" spans="1:9">
      <c r="A746" s="34">
        <v>1162</v>
      </c>
      <c r="B746" s="34"/>
      <c r="C746" s="33" t="s">
        <v>639</v>
      </c>
      <c r="D746" s="12" t="s">
        <v>54</v>
      </c>
      <c r="E746" s="30">
        <v>2</v>
      </c>
      <c r="F746" s="12" t="s">
        <v>306</v>
      </c>
      <c r="G746" s="15"/>
      <c r="H746" s="80"/>
      <c r="I746" s="15"/>
    </row>
    <row r="747" ht="20" customHeight="1" spans="1:9">
      <c r="A747" s="34">
        <v>1163</v>
      </c>
      <c r="B747" s="34"/>
      <c r="C747" s="33" t="s">
        <v>640</v>
      </c>
      <c r="D747" s="12" t="s">
        <v>54</v>
      </c>
      <c r="E747" s="30">
        <v>2</v>
      </c>
      <c r="F747" s="12" t="s">
        <v>306</v>
      </c>
      <c r="G747" s="15"/>
      <c r="H747" s="80"/>
      <c r="I747" s="15"/>
    </row>
    <row r="748" ht="20" customHeight="1" spans="1:9">
      <c r="A748" s="34">
        <v>1164</v>
      </c>
      <c r="B748" s="34"/>
      <c r="C748" s="33" t="s">
        <v>641</v>
      </c>
      <c r="D748" s="12" t="s">
        <v>54</v>
      </c>
      <c r="E748" s="30">
        <v>2</v>
      </c>
      <c r="F748" s="12" t="s">
        <v>306</v>
      </c>
      <c r="G748" s="15"/>
      <c r="H748" s="80"/>
      <c r="I748" s="15"/>
    </row>
    <row r="749" ht="20" customHeight="1" spans="1:9">
      <c r="A749" s="34">
        <v>1165</v>
      </c>
      <c r="B749" s="34"/>
      <c r="C749" s="33" t="s">
        <v>642</v>
      </c>
      <c r="D749" s="12" t="s">
        <v>54</v>
      </c>
      <c r="E749" s="30">
        <v>2</v>
      </c>
      <c r="F749" s="12" t="s">
        <v>306</v>
      </c>
      <c r="G749" s="15"/>
      <c r="H749" s="80"/>
      <c r="I749" s="15"/>
    </row>
    <row r="750" ht="20" customHeight="1" spans="1:9">
      <c r="A750" s="34">
        <v>1166</v>
      </c>
      <c r="B750" s="34"/>
      <c r="C750" s="33" t="s">
        <v>643</v>
      </c>
      <c r="D750" s="12" t="s">
        <v>54</v>
      </c>
      <c r="E750" s="30">
        <v>10</v>
      </c>
      <c r="F750" s="12" t="s">
        <v>306</v>
      </c>
      <c r="G750" s="15"/>
      <c r="H750" s="80"/>
      <c r="I750" s="15"/>
    </row>
    <row r="751" ht="20" customHeight="1" spans="1:9">
      <c r="A751" s="34">
        <v>1167</v>
      </c>
      <c r="B751" s="34"/>
      <c r="C751" s="33" t="s">
        <v>643</v>
      </c>
      <c r="D751" s="12" t="s">
        <v>109</v>
      </c>
      <c r="E751" s="30">
        <v>30</v>
      </c>
      <c r="F751" s="12" t="s">
        <v>345</v>
      </c>
      <c r="G751" s="15"/>
      <c r="H751" s="80"/>
      <c r="I751" s="15"/>
    </row>
    <row r="752" ht="20" customHeight="1" spans="1:9">
      <c r="A752" s="34">
        <v>1168</v>
      </c>
      <c r="B752" s="34"/>
      <c r="C752" s="33" t="s">
        <v>644</v>
      </c>
      <c r="D752" s="12" t="s">
        <v>54</v>
      </c>
      <c r="E752" s="30">
        <v>10</v>
      </c>
      <c r="F752" s="12" t="s">
        <v>306</v>
      </c>
      <c r="G752" s="15"/>
      <c r="H752" s="80"/>
      <c r="I752" s="15"/>
    </row>
    <row r="753" ht="20" customHeight="1" spans="1:9">
      <c r="A753" s="34">
        <v>1169</v>
      </c>
      <c r="B753" s="34"/>
      <c r="C753" s="33" t="s">
        <v>644</v>
      </c>
      <c r="D753" s="12" t="s">
        <v>109</v>
      </c>
      <c r="E753" s="30">
        <v>10</v>
      </c>
      <c r="F753" s="12" t="s">
        <v>345</v>
      </c>
      <c r="G753" s="15"/>
      <c r="H753" s="80"/>
      <c r="I753" s="15"/>
    </row>
    <row r="754" ht="20" customHeight="1" spans="1:9">
      <c r="A754" s="34">
        <v>1170</v>
      </c>
      <c r="B754" s="34"/>
      <c r="C754" s="33" t="s">
        <v>645</v>
      </c>
      <c r="D754" s="12" t="s">
        <v>54</v>
      </c>
      <c r="E754" s="30">
        <v>10</v>
      </c>
      <c r="F754" s="12" t="s">
        <v>306</v>
      </c>
      <c r="G754" s="15"/>
      <c r="H754" s="80"/>
      <c r="I754" s="15"/>
    </row>
    <row r="755" ht="20" customHeight="1" spans="1:9">
      <c r="A755" s="34">
        <v>1171</v>
      </c>
      <c r="B755" s="34"/>
      <c r="C755" s="33" t="s">
        <v>646</v>
      </c>
      <c r="D755" s="12" t="s">
        <v>54</v>
      </c>
      <c r="E755" s="30">
        <v>10</v>
      </c>
      <c r="F755" s="12" t="s">
        <v>306</v>
      </c>
      <c r="G755" s="15"/>
      <c r="H755" s="80"/>
      <c r="I755" s="15"/>
    </row>
    <row r="756" ht="20" customHeight="1" spans="1:9">
      <c r="A756" s="34">
        <v>1172</v>
      </c>
      <c r="B756" s="34"/>
      <c r="C756" s="33" t="s">
        <v>647</v>
      </c>
      <c r="D756" s="12" t="s">
        <v>54</v>
      </c>
      <c r="E756" s="30">
        <v>5</v>
      </c>
      <c r="F756" s="12" t="s">
        <v>306</v>
      </c>
      <c r="G756" s="15"/>
      <c r="H756" s="80"/>
      <c r="I756" s="15"/>
    </row>
    <row r="757" ht="20" customHeight="1" spans="1:9">
      <c r="A757" s="34">
        <v>1173</v>
      </c>
      <c r="B757" s="34"/>
      <c r="C757" s="33" t="s">
        <v>648</v>
      </c>
      <c r="D757" s="12" t="s">
        <v>54</v>
      </c>
      <c r="E757" s="30">
        <v>2</v>
      </c>
      <c r="F757" s="12" t="s">
        <v>306</v>
      </c>
      <c r="G757" s="15"/>
      <c r="H757" s="80"/>
      <c r="I757" s="15"/>
    </row>
    <row r="758" ht="20" customHeight="1" spans="1:9">
      <c r="A758" s="34">
        <v>1174</v>
      </c>
      <c r="B758" s="34"/>
      <c r="C758" s="33" t="s">
        <v>649</v>
      </c>
      <c r="D758" s="12" t="s">
        <v>54</v>
      </c>
      <c r="E758" s="30">
        <v>5</v>
      </c>
      <c r="F758" s="12" t="s">
        <v>306</v>
      </c>
      <c r="G758" s="15"/>
      <c r="H758" s="80"/>
      <c r="I758" s="15"/>
    </row>
    <row r="759" ht="20" customHeight="1" spans="1:9">
      <c r="A759" s="34">
        <v>1175</v>
      </c>
      <c r="B759" s="34"/>
      <c r="C759" s="33" t="s">
        <v>650</v>
      </c>
      <c r="D759" s="12" t="s">
        <v>54</v>
      </c>
      <c r="E759" s="30">
        <v>5</v>
      </c>
      <c r="F759" s="12" t="s">
        <v>306</v>
      </c>
      <c r="G759" s="15"/>
      <c r="H759" s="80"/>
      <c r="I759" s="15"/>
    </row>
    <row r="760" ht="20" customHeight="1" spans="1:9">
      <c r="A760" s="34">
        <v>1176</v>
      </c>
      <c r="B760" s="34"/>
      <c r="C760" s="33" t="s">
        <v>651</v>
      </c>
      <c r="D760" s="12" t="s">
        <v>54</v>
      </c>
      <c r="E760" s="30">
        <v>5</v>
      </c>
      <c r="F760" s="12" t="s">
        <v>306</v>
      </c>
      <c r="G760" s="15"/>
      <c r="H760" s="80"/>
      <c r="I760" s="15"/>
    </row>
    <row r="761" ht="20" customHeight="1" spans="1:9">
      <c r="A761" s="34">
        <v>1177</v>
      </c>
      <c r="B761" s="34"/>
      <c r="C761" s="33" t="s">
        <v>652</v>
      </c>
      <c r="D761" s="12" t="s">
        <v>54</v>
      </c>
      <c r="E761" s="30">
        <v>10</v>
      </c>
      <c r="F761" s="12" t="s">
        <v>306</v>
      </c>
      <c r="G761" s="15"/>
      <c r="H761" s="80"/>
      <c r="I761" s="15"/>
    </row>
    <row r="762" ht="20" customHeight="1" spans="1:9">
      <c r="A762" s="34">
        <v>1178</v>
      </c>
      <c r="B762" s="34"/>
      <c r="C762" s="33" t="s">
        <v>653</v>
      </c>
      <c r="D762" s="12" t="s">
        <v>54</v>
      </c>
      <c r="E762" s="30">
        <v>2</v>
      </c>
      <c r="F762" s="12" t="s">
        <v>306</v>
      </c>
      <c r="G762" s="15"/>
      <c r="H762" s="80"/>
      <c r="I762" s="15"/>
    </row>
    <row r="763" ht="20" customHeight="1" spans="1:9">
      <c r="A763" s="34">
        <v>1179</v>
      </c>
      <c r="B763" s="34"/>
      <c r="C763" s="33" t="s">
        <v>380</v>
      </c>
      <c r="D763" s="12" t="s">
        <v>54</v>
      </c>
      <c r="E763" s="30">
        <v>50</v>
      </c>
      <c r="F763" s="12" t="s">
        <v>306</v>
      </c>
      <c r="G763" s="15"/>
      <c r="H763" s="80"/>
      <c r="I763" s="15"/>
    </row>
    <row r="764" ht="20" customHeight="1" spans="1:9">
      <c r="A764" s="34">
        <v>1180</v>
      </c>
      <c r="B764" s="34"/>
      <c r="C764" s="33" t="s">
        <v>654</v>
      </c>
      <c r="D764" s="12" t="s">
        <v>54</v>
      </c>
      <c r="E764" s="30">
        <v>10</v>
      </c>
      <c r="F764" s="12" t="s">
        <v>306</v>
      </c>
      <c r="G764" s="15"/>
      <c r="H764" s="80"/>
      <c r="I764" s="15"/>
    </row>
    <row r="765" ht="20" customHeight="1" spans="1:9">
      <c r="A765" s="34">
        <v>1181</v>
      </c>
      <c r="B765" s="34"/>
      <c r="C765" s="18" t="s">
        <v>655</v>
      </c>
      <c r="D765" s="12" t="s">
        <v>54</v>
      </c>
      <c r="E765" s="30">
        <v>2</v>
      </c>
      <c r="F765" s="12" t="s">
        <v>306</v>
      </c>
      <c r="G765" s="15"/>
      <c r="H765" s="80"/>
      <c r="I765" s="15"/>
    </row>
    <row r="766" ht="20" customHeight="1" spans="1:9">
      <c r="A766" s="34">
        <v>1182</v>
      </c>
      <c r="B766" s="34"/>
      <c r="C766" s="33" t="s">
        <v>656</v>
      </c>
      <c r="D766" s="12" t="s">
        <v>54</v>
      </c>
      <c r="E766" s="30">
        <v>2</v>
      </c>
      <c r="F766" s="12" t="s">
        <v>306</v>
      </c>
      <c r="G766" s="15"/>
      <c r="H766" s="80"/>
      <c r="I766" s="15"/>
    </row>
    <row r="767" ht="20" customHeight="1" spans="1:9">
      <c r="A767" s="34">
        <v>1183</v>
      </c>
      <c r="B767" s="34"/>
      <c r="C767" s="33" t="s">
        <v>657</v>
      </c>
      <c r="D767" s="12" t="s">
        <v>54</v>
      </c>
      <c r="E767" s="30">
        <v>1</v>
      </c>
      <c r="F767" s="12" t="s">
        <v>306</v>
      </c>
      <c r="G767" s="15"/>
      <c r="H767" s="80"/>
      <c r="I767" s="15"/>
    </row>
    <row r="768" ht="20" customHeight="1" spans="1:9">
      <c r="A768" s="34">
        <v>1184</v>
      </c>
      <c r="B768" s="34"/>
      <c r="C768" s="33" t="s">
        <v>658</v>
      </c>
      <c r="D768" s="12" t="s">
        <v>54</v>
      </c>
      <c r="E768" s="30">
        <v>2</v>
      </c>
      <c r="F768" s="12" t="s">
        <v>306</v>
      </c>
      <c r="G768" s="15"/>
      <c r="H768" s="80"/>
      <c r="I768" s="15"/>
    </row>
    <row r="769" ht="20" customHeight="1" spans="1:9">
      <c r="A769" s="34">
        <v>1185</v>
      </c>
      <c r="B769" s="34"/>
      <c r="C769" s="33" t="s">
        <v>659</v>
      </c>
      <c r="D769" s="12" t="s">
        <v>54</v>
      </c>
      <c r="E769" s="30">
        <v>5</v>
      </c>
      <c r="F769" s="12" t="s">
        <v>306</v>
      </c>
      <c r="G769" s="15"/>
      <c r="H769" s="80"/>
      <c r="I769" s="15"/>
    </row>
    <row r="770" ht="20" customHeight="1" spans="1:9">
      <c r="A770" s="34">
        <v>1186</v>
      </c>
      <c r="B770" s="34"/>
      <c r="C770" s="33" t="s">
        <v>660</v>
      </c>
      <c r="D770" s="12" t="s">
        <v>54</v>
      </c>
      <c r="E770" s="30">
        <v>5</v>
      </c>
      <c r="F770" s="12" t="s">
        <v>306</v>
      </c>
      <c r="G770" s="15"/>
      <c r="H770" s="80"/>
      <c r="I770" s="15"/>
    </row>
    <row r="771" ht="20" customHeight="1" spans="1:9">
      <c r="A771" s="34">
        <v>1187</v>
      </c>
      <c r="B771" s="34"/>
      <c r="C771" s="33" t="s">
        <v>661</v>
      </c>
      <c r="D771" s="12" t="s">
        <v>54</v>
      </c>
      <c r="E771" s="30">
        <v>5</v>
      </c>
      <c r="F771" s="12" t="s">
        <v>306</v>
      </c>
      <c r="G771" s="15"/>
      <c r="H771" s="80"/>
      <c r="I771" s="15"/>
    </row>
    <row r="772" ht="20" customHeight="1" spans="1:9">
      <c r="A772" s="34">
        <v>1188</v>
      </c>
      <c r="B772" s="34"/>
      <c r="C772" s="33" t="s">
        <v>662</v>
      </c>
      <c r="D772" s="12" t="s">
        <v>54</v>
      </c>
      <c r="E772" s="30">
        <v>10</v>
      </c>
      <c r="F772" s="12" t="s">
        <v>306</v>
      </c>
      <c r="G772" s="15"/>
      <c r="H772" s="80"/>
      <c r="I772" s="15"/>
    </row>
    <row r="773" ht="20" customHeight="1" spans="1:9">
      <c r="A773" s="34">
        <v>1189</v>
      </c>
      <c r="B773" s="34"/>
      <c r="C773" s="33" t="s">
        <v>662</v>
      </c>
      <c r="D773" s="12" t="s">
        <v>109</v>
      </c>
      <c r="E773" s="30">
        <v>10</v>
      </c>
      <c r="F773" s="11" t="s">
        <v>306</v>
      </c>
      <c r="G773" s="15"/>
      <c r="H773" s="80"/>
      <c r="I773" s="15"/>
    </row>
    <row r="774" ht="20" customHeight="1" spans="1:9">
      <c r="A774" s="34">
        <v>1190</v>
      </c>
      <c r="B774" s="34"/>
      <c r="C774" s="33" t="s">
        <v>663</v>
      </c>
      <c r="D774" s="12" t="s">
        <v>54</v>
      </c>
      <c r="E774" s="30">
        <v>5</v>
      </c>
      <c r="F774" s="12" t="s">
        <v>306</v>
      </c>
      <c r="G774" s="15"/>
      <c r="H774" s="80"/>
      <c r="I774" s="15"/>
    </row>
    <row r="775" ht="20" customHeight="1" spans="1:9">
      <c r="A775" s="34">
        <v>1191</v>
      </c>
      <c r="B775" s="34"/>
      <c r="C775" s="33" t="s">
        <v>663</v>
      </c>
      <c r="D775" s="12" t="s">
        <v>109</v>
      </c>
      <c r="E775" s="30">
        <v>5</v>
      </c>
      <c r="F775" s="11" t="s">
        <v>306</v>
      </c>
      <c r="G775" s="15"/>
      <c r="H775" s="80"/>
      <c r="I775" s="15"/>
    </row>
    <row r="776" ht="20" customHeight="1" spans="1:9">
      <c r="A776" s="34">
        <v>1192</v>
      </c>
      <c r="B776" s="34"/>
      <c r="C776" s="33" t="s">
        <v>664</v>
      </c>
      <c r="D776" s="12" t="s">
        <v>54</v>
      </c>
      <c r="E776" s="30">
        <v>10</v>
      </c>
      <c r="F776" s="12" t="s">
        <v>306</v>
      </c>
      <c r="G776" s="15"/>
      <c r="H776" s="80"/>
      <c r="I776" s="15"/>
    </row>
    <row r="777" ht="20" customHeight="1" spans="1:9">
      <c r="A777" s="34">
        <v>1193</v>
      </c>
      <c r="B777" s="34"/>
      <c r="C777" s="33" t="s">
        <v>665</v>
      </c>
      <c r="D777" s="12" t="s">
        <v>54</v>
      </c>
      <c r="E777" s="30">
        <v>5</v>
      </c>
      <c r="F777" s="12" t="s">
        <v>306</v>
      </c>
      <c r="G777" s="15"/>
      <c r="H777" s="80"/>
      <c r="I777" s="15"/>
    </row>
    <row r="778" ht="20" customHeight="1" spans="1:9">
      <c r="A778" s="34">
        <v>1194</v>
      </c>
      <c r="B778" s="34"/>
      <c r="C778" s="33" t="s">
        <v>666</v>
      </c>
      <c r="D778" s="12" t="s">
        <v>54</v>
      </c>
      <c r="E778" s="30">
        <v>5</v>
      </c>
      <c r="F778" s="12" t="s">
        <v>306</v>
      </c>
      <c r="G778" s="15"/>
      <c r="H778" s="80"/>
      <c r="I778" s="15"/>
    </row>
    <row r="779" ht="20" customHeight="1" spans="1:9">
      <c r="A779" s="34">
        <v>1195</v>
      </c>
      <c r="B779" s="34"/>
      <c r="C779" s="33" t="s">
        <v>667</v>
      </c>
      <c r="D779" s="12" t="s">
        <v>54</v>
      </c>
      <c r="E779" s="30">
        <v>30</v>
      </c>
      <c r="F779" s="12" t="s">
        <v>306</v>
      </c>
      <c r="G779" s="15"/>
      <c r="H779" s="80"/>
      <c r="I779" s="15"/>
    </row>
    <row r="780" ht="20" customHeight="1" spans="1:9">
      <c r="A780" s="34">
        <v>1196</v>
      </c>
      <c r="B780" s="34"/>
      <c r="C780" s="33" t="s">
        <v>668</v>
      </c>
      <c r="D780" s="12" t="s">
        <v>54</v>
      </c>
      <c r="E780" s="30">
        <v>2</v>
      </c>
      <c r="F780" s="12" t="s">
        <v>306</v>
      </c>
      <c r="G780" s="15"/>
      <c r="H780" s="80"/>
      <c r="I780" s="15"/>
    </row>
    <row r="781" ht="20" customHeight="1" spans="1:9">
      <c r="A781" s="34">
        <v>1197</v>
      </c>
      <c r="B781" s="34"/>
      <c r="C781" s="33" t="s">
        <v>669</v>
      </c>
      <c r="D781" s="12" t="s">
        <v>54</v>
      </c>
      <c r="E781" s="30">
        <v>2</v>
      </c>
      <c r="F781" s="12" t="s">
        <v>306</v>
      </c>
      <c r="G781" s="15"/>
      <c r="H781" s="80"/>
      <c r="I781" s="15"/>
    </row>
    <row r="782" ht="20" customHeight="1" spans="1:9">
      <c r="A782" s="34">
        <v>1198</v>
      </c>
      <c r="B782" s="34"/>
      <c r="C782" s="33" t="s">
        <v>670</v>
      </c>
      <c r="D782" s="12" t="s">
        <v>54</v>
      </c>
      <c r="E782" s="30">
        <v>2</v>
      </c>
      <c r="F782" s="12" t="s">
        <v>306</v>
      </c>
      <c r="G782" s="15"/>
      <c r="H782" s="80"/>
      <c r="I782" s="15"/>
    </row>
    <row r="783" ht="20" customHeight="1" spans="1:9">
      <c r="A783" s="34">
        <v>1199</v>
      </c>
      <c r="B783" s="34"/>
      <c r="C783" s="33" t="s">
        <v>671</v>
      </c>
      <c r="D783" s="12" t="s">
        <v>54</v>
      </c>
      <c r="E783" s="30">
        <v>5</v>
      </c>
      <c r="F783" s="12" t="s">
        <v>306</v>
      </c>
      <c r="G783" s="15"/>
      <c r="H783" s="80"/>
      <c r="I783" s="15"/>
    </row>
    <row r="784" ht="20" customHeight="1" spans="1:9">
      <c r="A784" s="34">
        <v>1200</v>
      </c>
      <c r="B784" s="34"/>
      <c r="C784" s="33" t="s">
        <v>672</v>
      </c>
      <c r="D784" s="12" t="s">
        <v>54</v>
      </c>
      <c r="E784" s="30">
        <v>10</v>
      </c>
      <c r="F784" s="12" t="s">
        <v>306</v>
      </c>
      <c r="G784" s="15"/>
      <c r="H784" s="80"/>
      <c r="I784" s="15"/>
    </row>
    <row r="785" ht="20" customHeight="1" spans="1:9">
      <c r="A785" s="34">
        <v>1201</v>
      </c>
      <c r="B785" s="34"/>
      <c r="C785" s="33" t="s">
        <v>673</v>
      </c>
      <c r="D785" s="12" t="s">
        <v>54</v>
      </c>
      <c r="E785" s="30">
        <v>10</v>
      </c>
      <c r="F785" s="12" t="s">
        <v>306</v>
      </c>
      <c r="G785" s="15"/>
      <c r="H785" s="80"/>
      <c r="I785" s="15"/>
    </row>
    <row r="786" ht="20" customHeight="1" spans="1:9">
      <c r="A786" s="34">
        <v>1202</v>
      </c>
      <c r="B786" s="34"/>
      <c r="C786" s="33" t="s">
        <v>674</v>
      </c>
      <c r="D786" s="12" t="s">
        <v>54</v>
      </c>
      <c r="E786" s="30">
        <v>10</v>
      </c>
      <c r="F786" s="12" t="s">
        <v>306</v>
      </c>
      <c r="G786" s="15"/>
      <c r="H786" s="80"/>
      <c r="I786" s="15"/>
    </row>
    <row r="787" ht="20" customHeight="1" spans="1:9">
      <c r="A787" s="34">
        <v>1203</v>
      </c>
      <c r="B787" s="34"/>
      <c r="C787" s="33" t="s">
        <v>675</v>
      </c>
      <c r="D787" s="12" t="s">
        <v>54</v>
      </c>
      <c r="E787" s="30">
        <v>10</v>
      </c>
      <c r="F787" s="12" t="s">
        <v>306</v>
      </c>
      <c r="G787" s="15"/>
      <c r="H787" s="80"/>
      <c r="I787" s="15"/>
    </row>
    <row r="788" ht="20" customHeight="1" spans="1:9">
      <c r="A788" s="34">
        <v>1204</v>
      </c>
      <c r="B788" s="34"/>
      <c r="C788" s="33" t="s">
        <v>676</v>
      </c>
      <c r="D788" s="12" t="s">
        <v>54</v>
      </c>
      <c r="E788" s="30">
        <v>10</v>
      </c>
      <c r="F788" s="12" t="s">
        <v>306</v>
      </c>
      <c r="G788" s="15"/>
      <c r="H788" s="80"/>
      <c r="I788" s="15"/>
    </row>
    <row r="789" ht="20" customHeight="1" spans="1:9">
      <c r="A789" s="34">
        <v>1205</v>
      </c>
      <c r="B789" s="34"/>
      <c r="C789" s="33" t="s">
        <v>677</v>
      </c>
      <c r="D789" s="12" t="s">
        <v>54</v>
      </c>
      <c r="E789" s="30">
        <v>10</v>
      </c>
      <c r="F789" s="12" t="s">
        <v>306</v>
      </c>
      <c r="G789" s="15"/>
      <c r="H789" s="80"/>
      <c r="I789" s="15"/>
    </row>
    <row r="790" ht="20" customHeight="1" spans="1:9">
      <c r="A790" s="34">
        <v>1206</v>
      </c>
      <c r="B790" s="34"/>
      <c r="C790" s="33" t="s">
        <v>678</v>
      </c>
      <c r="D790" s="12" t="s">
        <v>54</v>
      </c>
      <c r="E790" s="30">
        <v>20</v>
      </c>
      <c r="F790" s="12" t="s">
        <v>306</v>
      </c>
      <c r="G790" s="15"/>
      <c r="H790" s="80"/>
      <c r="I790" s="15"/>
    </row>
    <row r="791" ht="20" customHeight="1" spans="1:9">
      <c r="A791" s="34">
        <v>1207</v>
      </c>
      <c r="B791" s="34"/>
      <c r="C791" s="33" t="s">
        <v>679</v>
      </c>
      <c r="D791" s="12" t="s">
        <v>54</v>
      </c>
      <c r="E791" s="30">
        <v>5</v>
      </c>
      <c r="F791" s="12" t="s">
        <v>306</v>
      </c>
      <c r="G791" s="15"/>
      <c r="H791" s="80"/>
      <c r="I791" s="15"/>
    </row>
    <row r="792" ht="20" customHeight="1" spans="1:9">
      <c r="A792" s="34">
        <v>1208</v>
      </c>
      <c r="B792" s="34"/>
      <c r="C792" s="33" t="s">
        <v>680</v>
      </c>
      <c r="D792" s="12" t="s">
        <v>54</v>
      </c>
      <c r="E792" s="30">
        <v>5</v>
      </c>
      <c r="F792" s="12" t="s">
        <v>306</v>
      </c>
      <c r="G792" s="15"/>
      <c r="H792" s="80"/>
      <c r="I792" s="15"/>
    </row>
    <row r="793" ht="20" customHeight="1" spans="1:9">
      <c r="A793" s="34">
        <v>1209</v>
      </c>
      <c r="B793" s="34"/>
      <c r="C793" s="33" t="s">
        <v>681</v>
      </c>
      <c r="D793" s="12" t="s">
        <v>54</v>
      </c>
      <c r="E793" s="30">
        <v>50</v>
      </c>
      <c r="F793" s="12" t="s">
        <v>306</v>
      </c>
      <c r="G793" s="15"/>
      <c r="H793" s="80"/>
      <c r="I793" s="15"/>
    </row>
    <row r="794" ht="20" customHeight="1" spans="1:9">
      <c r="A794" s="34">
        <v>1210</v>
      </c>
      <c r="B794" s="34"/>
      <c r="C794" s="33" t="s">
        <v>682</v>
      </c>
      <c r="D794" s="12" t="s">
        <v>54</v>
      </c>
      <c r="E794" s="30">
        <v>5</v>
      </c>
      <c r="F794" s="12" t="s">
        <v>306</v>
      </c>
      <c r="G794" s="15"/>
      <c r="H794" s="80"/>
      <c r="I794" s="15"/>
    </row>
    <row r="795" ht="20" customHeight="1" spans="1:9">
      <c r="A795" s="35">
        <v>1211</v>
      </c>
      <c r="B795" s="35"/>
      <c r="C795" s="33" t="s">
        <v>172</v>
      </c>
      <c r="D795" s="12" t="s">
        <v>109</v>
      </c>
      <c r="E795" s="30">
        <v>4000</v>
      </c>
      <c r="F795" s="12" t="s">
        <v>684</v>
      </c>
      <c r="G795" s="19"/>
      <c r="H795" s="80"/>
      <c r="I795" s="19"/>
    </row>
    <row r="796" ht="20" customHeight="1" spans="1:9">
      <c r="A796" s="11">
        <v>64</v>
      </c>
      <c r="B796" s="11" t="s">
        <v>721</v>
      </c>
      <c r="C796" s="12" t="s">
        <v>509</v>
      </c>
      <c r="D796" s="12" t="s">
        <v>54</v>
      </c>
      <c r="E796" s="12">
        <v>1</v>
      </c>
      <c r="F796" s="12" t="s">
        <v>722</v>
      </c>
      <c r="G796" s="11" t="s">
        <v>723</v>
      </c>
      <c r="H796" s="21" t="s">
        <v>724</v>
      </c>
      <c r="I796" s="11" t="s">
        <v>725</v>
      </c>
    </row>
    <row r="797" ht="20" customHeight="1" spans="1:9">
      <c r="A797" s="15">
        <v>1213</v>
      </c>
      <c r="B797" s="15"/>
      <c r="C797" s="12" t="s">
        <v>510</v>
      </c>
      <c r="D797" s="12" t="s">
        <v>54</v>
      </c>
      <c r="E797" s="12">
        <v>1</v>
      </c>
      <c r="F797" s="12" t="s">
        <v>722</v>
      </c>
      <c r="G797" s="15"/>
      <c r="H797" s="22"/>
      <c r="I797" s="15"/>
    </row>
    <row r="798" ht="20" customHeight="1" spans="1:9">
      <c r="A798" s="15">
        <v>1214</v>
      </c>
      <c r="B798" s="15"/>
      <c r="C798" s="12" t="s">
        <v>511</v>
      </c>
      <c r="D798" s="12" t="s">
        <v>54</v>
      </c>
      <c r="E798" s="12">
        <v>1</v>
      </c>
      <c r="F798" s="12" t="s">
        <v>722</v>
      </c>
      <c r="G798" s="15"/>
      <c r="H798" s="22"/>
      <c r="I798" s="15"/>
    </row>
    <row r="799" ht="20" customHeight="1" spans="1:9">
      <c r="A799" s="15">
        <v>1215</v>
      </c>
      <c r="B799" s="15"/>
      <c r="C799" s="12" t="s">
        <v>23</v>
      </c>
      <c r="D799" s="12" t="s">
        <v>54</v>
      </c>
      <c r="E799" s="12">
        <v>1</v>
      </c>
      <c r="F799" s="12" t="s">
        <v>722</v>
      </c>
      <c r="G799" s="15"/>
      <c r="H799" s="22"/>
      <c r="I799" s="15"/>
    </row>
    <row r="800" ht="20" customHeight="1" spans="1:9">
      <c r="A800" s="15">
        <v>1216</v>
      </c>
      <c r="B800" s="15"/>
      <c r="C800" s="12" t="s">
        <v>580</v>
      </c>
      <c r="D800" s="12" t="s">
        <v>54</v>
      </c>
      <c r="E800" s="12">
        <v>1</v>
      </c>
      <c r="F800" s="12" t="s">
        <v>722</v>
      </c>
      <c r="G800" s="15"/>
      <c r="H800" s="22"/>
      <c r="I800" s="15"/>
    </row>
    <row r="801" ht="20" customHeight="1" spans="1:9">
      <c r="A801" s="15">
        <v>1217</v>
      </c>
      <c r="B801" s="15"/>
      <c r="C801" s="12" t="s">
        <v>726</v>
      </c>
      <c r="D801" s="12" t="s">
        <v>54</v>
      </c>
      <c r="E801" s="12">
        <v>1</v>
      </c>
      <c r="F801" s="12" t="s">
        <v>722</v>
      </c>
      <c r="G801" s="15"/>
      <c r="H801" s="22"/>
      <c r="I801" s="15"/>
    </row>
    <row r="802" ht="20" customHeight="1" spans="1:9">
      <c r="A802" s="15">
        <v>1218</v>
      </c>
      <c r="B802" s="15"/>
      <c r="C802" s="12" t="s">
        <v>36</v>
      </c>
      <c r="D802" s="12" t="s">
        <v>54</v>
      </c>
      <c r="E802" s="12">
        <v>2</v>
      </c>
      <c r="F802" s="12" t="s">
        <v>722</v>
      </c>
      <c r="G802" s="15"/>
      <c r="H802" s="22"/>
      <c r="I802" s="15"/>
    </row>
    <row r="803" ht="20" customHeight="1" spans="1:9">
      <c r="A803" s="15">
        <v>1219</v>
      </c>
      <c r="B803" s="15"/>
      <c r="C803" s="12" t="s">
        <v>582</v>
      </c>
      <c r="D803" s="12" t="s">
        <v>54</v>
      </c>
      <c r="E803" s="12">
        <v>2</v>
      </c>
      <c r="F803" s="12" t="s">
        <v>722</v>
      </c>
      <c r="G803" s="15"/>
      <c r="H803" s="22"/>
      <c r="I803" s="15"/>
    </row>
    <row r="804" ht="20" customHeight="1" spans="1:9">
      <c r="A804" s="15">
        <v>1220</v>
      </c>
      <c r="B804" s="15"/>
      <c r="C804" s="12" t="s">
        <v>704</v>
      </c>
      <c r="D804" s="12" t="s">
        <v>54</v>
      </c>
      <c r="E804" s="12">
        <v>2</v>
      </c>
      <c r="F804" s="12" t="s">
        <v>722</v>
      </c>
      <c r="G804" s="15"/>
      <c r="H804" s="22"/>
      <c r="I804" s="15"/>
    </row>
    <row r="805" ht="20" customHeight="1" spans="1:9">
      <c r="A805" s="15">
        <v>1221</v>
      </c>
      <c r="B805" s="15"/>
      <c r="C805" s="12" t="s">
        <v>727</v>
      </c>
      <c r="D805" s="12" t="s">
        <v>54</v>
      </c>
      <c r="E805" s="12">
        <v>2</v>
      </c>
      <c r="F805" s="12" t="s">
        <v>722</v>
      </c>
      <c r="G805" s="15"/>
      <c r="H805" s="22"/>
      <c r="I805" s="15"/>
    </row>
    <row r="806" ht="20" customHeight="1" spans="1:9">
      <c r="A806" s="15">
        <v>1222</v>
      </c>
      <c r="B806" s="15"/>
      <c r="C806" s="12" t="s">
        <v>33</v>
      </c>
      <c r="D806" s="12" t="s">
        <v>54</v>
      </c>
      <c r="E806" s="12">
        <v>2</v>
      </c>
      <c r="F806" s="12" t="s">
        <v>722</v>
      </c>
      <c r="G806" s="15"/>
      <c r="H806" s="22"/>
      <c r="I806" s="15"/>
    </row>
    <row r="807" ht="20" customHeight="1" spans="1:9">
      <c r="A807" s="15">
        <v>1223</v>
      </c>
      <c r="B807" s="15"/>
      <c r="C807" s="12" t="s">
        <v>35</v>
      </c>
      <c r="D807" s="12" t="s">
        <v>54</v>
      </c>
      <c r="E807" s="12">
        <v>2</v>
      </c>
      <c r="F807" s="12" t="s">
        <v>722</v>
      </c>
      <c r="G807" s="15"/>
      <c r="H807" s="22"/>
      <c r="I807" s="15"/>
    </row>
    <row r="808" ht="20" customHeight="1" spans="1:9">
      <c r="A808" s="15">
        <v>1224</v>
      </c>
      <c r="B808" s="15"/>
      <c r="C808" s="12" t="s">
        <v>585</v>
      </c>
      <c r="D808" s="12" t="s">
        <v>54</v>
      </c>
      <c r="E808" s="12">
        <v>2</v>
      </c>
      <c r="F808" s="12" t="s">
        <v>722</v>
      </c>
      <c r="G808" s="15"/>
      <c r="H808" s="22"/>
      <c r="I808" s="15"/>
    </row>
    <row r="809" ht="20" customHeight="1" spans="1:9">
      <c r="A809" s="15">
        <v>1225</v>
      </c>
      <c r="B809" s="15"/>
      <c r="C809" s="12" t="s">
        <v>586</v>
      </c>
      <c r="D809" s="12" t="s">
        <v>54</v>
      </c>
      <c r="E809" s="12">
        <v>2</v>
      </c>
      <c r="F809" s="12" t="s">
        <v>722</v>
      </c>
      <c r="G809" s="15"/>
      <c r="H809" s="22"/>
      <c r="I809" s="15"/>
    </row>
    <row r="810" ht="20" customHeight="1" spans="1:9">
      <c r="A810" s="15">
        <v>1226</v>
      </c>
      <c r="B810" s="15"/>
      <c r="C810" s="12" t="s">
        <v>34</v>
      </c>
      <c r="D810" s="12" t="s">
        <v>54</v>
      </c>
      <c r="E810" s="12">
        <v>2</v>
      </c>
      <c r="F810" s="12" t="s">
        <v>722</v>
      </c>
      <c r="G810" s="15"/>
      <c r="H810" s="22"/>
      <c r="I810" s="15"/>
    </row>
    <row r="811" ht="20" customHeight="1" spans="1:9">
      <c r="A811" s="15">
        <v>1227</v>
      </c>
      <c r="B811" s="15"/>
      <c r="C811" s="12" t="s">
        <v>588</v>
      </c>
      <c r="D811" s="12" t="s">
        <v>54</v>
      </c>
      <c r="E811" s="12">
        <v>2</v>
      </c>
      <c r="F811" s="12" t="s">
        <v>722</v>
      </c>
      <c r="G811" s="15"/>
      <c r="H811" s="22"/>
      <c r="I811" s="15"/>
    </row>
    <row r="812" ht="20" customHeight="1" spans="1:9">
      <c r="A812" s="15">
        <v>1228</v>
      </c>
      <c r="B812" s="15"/>
      <c r="C812" s="12" t="s">
        <v>194</v>
      </c>
      <c r="D812" s="12" t="s">
        <v>54</v>
      </c>
      <c r="E812" s="12">
        <v>2</v>
      </c>
      <c r="F812" s="12" t="s">
        <v>722</v>
      </c>
      <c r="G812" s="15"/>
      <c r="H812" s="22"/>
      <c r="I812" s="15"/>
    </row>
    <row r="813" ht="20" customHeight="1" spans="1:9">
      <c r="A813" s="15">
        <v>1229</v>
      </c>
      <c r="B813" s="15"/>
      <c r="C813" s="12" t="s">
        <v>32</v>
      </c>
      <c r="D813" s="12" t="s">
        <v>54</v>
      </c>
      <c r="E813" s="12">
        <v>2</v>
      </c>
      <c r="F813" s="12" t="s">
        <v>722</v>
      </c>
      <c r="G813" s="15"/>
      <c r="H813" s="22"/>
      <c r="I813" s="15"/>
    </row>
    <row r="814" ht="20" customHeight="1" spans="1:9">
      <c r="A814" s="15">
        <v>1230</v>
      </c>
      <c r="B814" s="15"/>
      <c r="C814" s="12" t="s">
        <v>28</v>
      </c>
      <c r="D814" s="12" t="s">
        <v>54</v>
      </c>
      <c r="E814" s="12">
        <v>1</v>
      </c>
      <c r="F814" s="12" t="s">
        <v>722</v>
      </c>
      <c r="G814" s="15"/>
      <c r="H814" s="22"/>
      <c r="I814" s="15"/>
    </row>
    <row r="815" ht="20" customHeight="1" spans="1:9">
      <c r="A815" s="15">
        <v>1231</v>
      </c>
      <c r="B815" s="15"/>
      <c r="C815" s="12" t="s">
        <v>27</v>
      </c>
      <c r="D815" s="12" t="s">
        <v>54</v>
      </c>
      <c r="E815" s="12">
        <v>1</v>
      </c>
      <c r="F815" s="12" t="s">
        <v>722</v>
      </c>
      <c r="G815" s="15"/>
      <c r="H815" s="22"/>
      <c r="I815" s="15"/>
    </row>
    <row r="816" ht="20" customHeight="1" spans="1:9">
      <c r="A816" s="15">
        <v>1232</v>
      </c>
      <c r="B816" s="15"/>
      <c r="C816" s="12" t="s">
        <v>26</v>
      </c>
      <c r="D816" s="12" t="s">
        <v>54</v>
      </c>
      <c r="E816" s="12">
        <v>1</v>
      </c>
      <c r="F816" s="12" t="s">
        <v>722</v>
      </c>
      <c r="G816" s="15"/>
      <c r="H816" s="22"/>
      <c r="I816" s="15"/>
    </row>
    <row r="817" ht="20" customHeight="1" spans="1:9">
      <c r="A817" s="15">
        <v>1233</v>
      </c>
      <c r="B817" s="15"/>
      <c r="C817" s="12" t="s">
        <v>30</v>
      </c>
      <c r="D817" s="12" t="s">
        <v>54</v>
      </c>
      <c r="E817" s="12">
        <v>1</v>
      </c>
      <c r="F817" s="12" t="s">
        <v>722</v>
      </c>
      <c r="G817" s="15"/>
      <c r="H817" s="22"/>
      <c r="I817" s="15"/>
    </row>
    <row r="818" ht="20" customHeight="1" spans="1:9">
      <c r="A818" s="15">
        <v>1234</v>
      </c>
      <c r="B818" s="15"/>
      <c r="C818" s="12" t="s">
        <v>660</v>
      </c>
      <c r="D818" s="12" t="s">
        <v>54</v>
      </c>
      <c r="E818" s="12">
        <v>2</v>
      </c>
      <c r="F818" s="12" t="s">
        <v>722</v>
      </c>
      <c r="G818" s="15"/>
      <c r="H818" s="22"/>
      <c r="I818" s="15"/>
    </row>
    <row r="819" ht="20" customHeight="1" spans="1:9">
      <c r="A819" s="15">
        <v>1235</v>
      </c>
      <c r="B819" s="15"/>
      <c r="C819" s="12" t="s">
        <v>662</v>
      </c>
      <c r="D819" s="12" t="s">
        <v>54</v>
      </c>
      <c r="E819" s="12">
        <v>2</v>
      </c>
      <c r="F819" s="12" t="s">
        <v>722</v>
      </c>
      <c r="G819" s="15"/>
      <c r="H819" s="22"/>
      <c r="I819" s="15"/>
    </row>
    <row r="820" ht="20" customHeight="1" spans="1:9">
      <c r="A820" s="15">
        <v>1236</v>
      </c>
      <c r="B820" s="15"/>
      <c r="C820" s="12" t="s">
        <v>728</v>
      </c>
      <c r="D820" s="12" t="s">
        <v>12</v>
      </c>
      <c r="E820" s="12">
        <v>1</v>
      </c>
      <c r="F820" s="12" t="s">
        <v>729</v>
      </c>
      <c r="G820" s="15"/>
      <c r="H820" s="22"/>
      <c r="I820" s="15"/>
    </row>
    <row r="821" ht="20" customHeight="1" spans="1:9">
      <c r="A821" s="15">
        <v>1237</v>
      </c>
      <c r="B821" s="15"/>
      <c r="C821" s="12" t="s">
        <v>730</v>
      </c>
      <c r="D821" s="12" t="s">
        <v>12</v>
      </c>
      <c r="E821" s="12">
        <v>1</v>
      </c>
      <c r="F821" s="12" t="s">
        <v>729</v>
      </c>
      <c r="G821" s="15"/>
      <c r="H821" s="22"/>
      <c r="I821" s="15"/>
    </row>
    <row r="822" ht="20" customHeight="1" spans="1:9">
      <c r="A822" s="15">
        <v>1238</v>
      </c>
      <c r="B822" s="15"/>
      <c r="C822" s="12" t="s">
        <v>731</v>
      </c>
      <c r="D822" s="12" t="s">
        <v>12</v>
      </c>
      <c r="E822" s="12">
        <v>1</v>
      </c>
      <c r="F822" s="12" t="s">
        <v>729</v>
      </c>
      <c r="G822" s="15"/>
      <c r="H822" s="22"/>
      <c r="I822" s="15"/>
    </row>
    <row r="823" ht="20" customHeight="1" spans="1:9">
      <c r="A823" s="15">
        <v>1239</v>
      </c>
      <c r="B823" s="15"/>
      <c r="C823" s="12" t="s">
        <v>579</v>
      </c>
      <c r="D823" s="12" t="s">
        <v>12</v>
      </c>
      <c r="E823" s="12">
        <v>1</v>
      </c>
      <c r="F823" s="12" t="s">
        <v>729</v>
      </c>
      <c r="G823" s="15"/>
      <c r="H823" s="22"/>
      <c r="I823" s="15"/>
    </row>
    <row r="824" ht="20" customHeight="1" spans="1:9">
      <c r="A824" s="15">
        <v>1240</v>
      </c>
      <c r="B824" s="15"/>
      <c r="C824" s="12" t="s">
        <v>732</v>
      </c>
      <c r="D824" s="12" t="s">
        <v>12</v>
      </c>
      <c r="E824" s="12">
        <v>1</v>
      </c>
      <c r="F824" s="12" t="s">
        <v>729</v>
      </c>
      <c r="G824" s="15"/>
      <c r="H824" s="22"/>
      <c r="I824" s="15"/>
    </row>
    <row r="825" ht="30" customHeight="1" spans="1:9">
      <c r="A825" s="15">
        <v>1241</v>
      </c>
      <c r="B825" s="15"/>
      <c r="C825" s="12" t="s">
        <v>733</v>
      </c>
      <c r="D825" s="12" t="s">
        <v>12</v>
      </c>
      <c r="E825" s="12">
        <v>1</v>
      </c>
      <c r="F825" s="12" t="s">
        <v>729</v>
      </c>
      <c r="G825" s="15"/>
      <c r="H825" s="22"/>
      <c r="I825" s="15"/>
    </row>
    <row r="826" ht="20" customHeight="1" spans="1:9">
      <c r="A826" s="15">
        <v>1242</v>
      </c>
      <c r="B826" s="15"/>
      <c r="C826" s="12" t="s">
        <v>734</v>
      </c>
      <c r="D826" s="12" t="s">
        <v>12</v>
      </c>
      <c r="E826" s="12">
        <v>1</v>
      </c>
      <c r="F826" s="12" t="s">
        <v>729</v>
      </c>
      <c r="G826" s="15"/>
      <c r="H826" s="22"/>
      <c r="I826" s="15"/>
    </row>
    <row r="827" ht="20" customHeight="1" spans="1:9">
      <c r="A827" s="15">
        <v>1243</v>
      </c>
      <c r="B827" s="15"/>
      <c r="C827" s="12" t="s">
        <v>584</v>
      </c>
      <c r="D827" s="12" t="s">
        <v>12</v>
      </c>
      <c r="E827" s="12">
        <v>1</v>
      </c>
      <c r="F827" s="12" t="s">
        <v>729</v>
      </c>
      <c r="G827" s="15"/>
      <c r="H827" s="22"/>
      <c r="I827" s="15"/>
    </row>
    <row r="828" ht="20" customHeight="1" spans="1:9">
      <c r="A828" s="19">
        <v>1244</v>
      </c>
      <c r="B828" s="19"/>
      <c r="C828" s="12" t="s">
        <v>375</v>
      </c>
      <c r="D828" s="12" t="s">
        <v>12</v>
      </c>
      <c r="E828" s="12">
        <v>1</v>
      </c>
      <c r="F828" s="12" t="s">
        <v>729</v>
      </c>
      <c r="G828" s="19"/>
      <c r="H828" s="23"/>
      <c r="I828" s="19"/>
    </row>
    <row r="829" ht="20" customHeight="1" spans="1:9">
      <c r="A829" s="11">
        <v>65</v>
      </c>
      <c r="B829" s="11" t="s">
        <v>735</v>
      </c>
      <c r="C829" s="12" t="s">
        <v>509</v>
      </c>
      <c r="D829" s="12" t="s">
        <v>54</v>
      </c>
      <c r="E829" s="12">
        <v>1</v>
      </c>
      <c r="F829" s="12" t="s">
        <v>722</v>
      </c>
      <c r="G829" s="11" t="s">
        <v>723</v>
      </c>
      <c r="H829" s="21" t="s">
        <v>724</v>
      </c>
      <c r="I829" s="11" t="s">
        <v>725</v>
      </c>
    </row>
    <row r="830" ht="20" customHeight="1" spans="1:9">
      <c r="A830" s="15">
        <v>1246</v>
      </c>
      <c r="B830" s="15"/>
      <c r="C830" s="12" t="s">
        <v>510</v>
      </c>
      <c r="D830" s="12" t="s">
        <v>54</v>
      </c>
      <c r="E830" s="12">
        <v>1</v>
      </c>
      <c r="F830" s="12" t="s">
        <v>722</v>
      </c>
      <c r="G830" s="15"/>
      <c r="H830" s="22"/>
      <c r="I830" s="15"/>
    </row>
    <row r="831" ht="20" customHeight="1" spans="1:9">
      <c r="A831" s="15">
        <v>1247</v>
      </c>
      <c r="B831" s="15"/>
      <c r="C831" s="12" t="s">
        <v>511</v>
      </c>
      <c r="D831" s="12" t="s">
        <v>54</v>
      </c>
      <c r="E831" s="12">
        <v>1</v>
      </c>
      <c r="F831" s="12" t="s">
        <v>722</v>
      </c>
      <c r="G831" s="15"/>
      <c r="H831" s="22"/>
      <c r="I831" s="15"/>
    </row>
    <row r="832" ht="20" customHeight="1" spans="1:9">
      <c r="A832" s="15">
        <v>1248</v>
      </c>
      <c r="B832" s="15"/>
      <c r="C832" s="12" t="s">
        <v>23</v>
      </c>
      <c r="D832" s="12" t="s">
        <v>54</v>
      </c>
      <c r="E832" s="12">
        <v>1</v>
      </c>
      <c r="F832" s="12" t="s">
        <v>722</v>
      </c>
      <c r="G832" s="15"/>
      <c r="H832" s="22"/>
      <c r="I832" s="15"/>
    </row>
    <row r="833" ht="20" customHeight="1" spans="1:9">
      <c r="A833" s="15">
        <v>1249</v>
      </c>
      <c r="B833" s="15"/>
      <c r="C833" s="12" t="s">
        <v>580</v>
      </c>
      <c r="D833" s="12" t="s">
        <v>54</v>
      </c>
      <c r="E833" s="12">
        <v>1</v>
      </c>
      <c r="F833" s="12" t="s">
        <v>722</v>
      </c>
      <c r="G833" s="15"/>
      <c r="H833" s="22"/>
      <c r="I833" s="15"/>
    </row>
    <row r="834" ht="20" customHeight="1" spans="1:9">
      <c r="A834" s="15">
        <v>1250</v>
      </c>
      <c r="B834" s="15"/>
      <c r="C834" s="12" t="s">
        <v>726</v>
      </c>
      <c r="D834" s="12" t="s">
        <v>54</v>
      </c>
      <c r="E834" s="12">
        <v>1</v>
      </c>
      <c r="F834" s="12" t="s">
        <v>722</v>
      </c>
      <c r="G834" s="15"/>
      <c r="H834" s="22"/>
      <c r="I834" s="15"/>
    </row>
    <row r="835" ht="20" customHeight="1" spans="1:9">
      <c r="A835" s="15">
        <v>1251</v>
      </c>
      <c r="B835" s="15"/>
      <c r="C835" s="12" t="s">
        <v>36</v>
      </c>
      <c r="D835" s="12" t="s">
        <v>54</v>
      </c>
      <c r="E835" s="12">
        <v>2</v>
      </c>
      <c r="F835" s="12" t="s">
        <v>722</v>
      </c>
      <c r="G835" s="15"/>
      <c r="H835" s="22"/>
      <c r="I835" s="15"/>
    </row>
    <row r="836" ht="20" customHeight="1" spans="1:9">
      <c r="A836" s="15">
        <v>1252</v>
      </c>
      <c r="B836" s="15"/>
      <c r="C836" s="12" t="s">
        <v>582</v>
      </c>
      <c r="D836" s="12" t="s">
        <v>54</v>
      </c>
      <c r="E836" s="12">
        <v>2</v>
      </c>
      <c r="F836" s="12" t="s">
        <v>722</v>
      </c>
      <c r="G836" s="15"/>
      <c r="H836" s="22"/>
      <c r="I836" s="15"/>
    </row>
    <row r="837" ht="20" customHeight="1" spans="1:9">
      <c r="A837" s="15">
        <v>1253</v>
      </c>
      <c r="B837" s="15"/>
      <c r="C837" s="12" t="s">
        <v>704</v>
      </c>
      <c r="D837" s="12" t="s">
        <v>54</v>
      </c>
      <c r="E837" s="12">
        <v>2</v>
      </c>
      <c r="F837" s="12" t="s">
        <v>722</v>
      </c>
      <c r="G837" s="15"/>
      <c r="H837" s="22"/>
      <c r="I837" s="15"/>
    </row>
    <row r="838" ht="20" customHeight="1" spans="1:9">
      <c r="A838" s="15">
        <v>1254</v>
      </c>
      <c r="B838" s="15"/>
      <c r="C838" s="12" t="s">
        <v>727</v>
      </c>
      <c r="D838" s="12" t="s">
        <v>54</v>
      </c>
      <c r="E838" s="12">
        <v>2</v>
      </c>
      <c r="F838" s="12" t="s">
        <v>722</v>
      </c>
      <c r="G838" s="15"/>
      <c r="H838" s="22"/>
      <c r="I838" s="15"/>
    </row>
    <row r="839" ht="20" customHeight="1" spans="1:9">
      <c r="A839" s="15">
        <v>1255</v>
      </c>
      <c r="B839" s="15"/>
      <c r="C839" s="12" t="s">
        <v>33</v>
      </c>
      <c r="D839" s="12" t="s">
        <v>54</v>
      </c>
      <c r="E839" s="12">
        <v>2</v>
      </c>
      <c r="F839" s="12" t="s">
        <v>722</v>
      </c>
      <c r="G839" s="15"/>
      <c r="H839" s="22"/>
      <c r="I839" s="15"/>
    </row>
    <row r="840" ht="20" customHeight="1" spans="1:9">
      <c r="A840" s="15">
        <v>1256</v>
      </c>
      <c r="B840" s="15"/>
      <c r="C840" s="12" t="s">
        <v>35</v>
      </c>
      <c r="D840" s="12" t="s">
        <v>54</v>
      </c>
      <c r="E840" s="12">
        <v>2</v>
      </c>
      <c r="F840" s="12" t="s">
        <v>722</v>
      </c>
      <c r="G840" s="15"/>
      <c r="H840" s="22"/>
      <c r="I840" s="15"/>
    </row>
    <row r="841" ht="20" customHeight="1" spans="1:9">
      <c r="A841" s="15">
        <v>1257</v>
      </c>
      <c r="B841" s="15"/>
      <c r="C841" s="12" t="s">
        <v>585</v>
      </c>
      <c r="D841" s="12" t="s">
        <v>54</v>
      </c>
      <c r="E841" s="12">
        <v>2</v>
      </c>
      <c r="F841" s="12" t="s">
        <v>722</v>
      </c>
      <c r="G841" s="15"/>
      <c r="H841" s="22"/>
      <c r="I841" s="15"/>
    </row>
    <row r="842" ht="20" customHeight="1" spans="1:9">
      <c r="A842" s="15">
        <v>1258</v>
      </c>
      <c r="B842" s="15"/>
      <c r="C842" s="12" t="s">
        <v>586</v>
      </c>
      <c r="D842" s="12" t="s">
        <v>54</v>
      </c>
      <c r="E842" s="12">
        <v>2</v>
      </c>
      <c r="F842" s="12" t="s">
        <v>722</v>
      </c>
      <c r="G842" s="15"/>
      <c r="H842" s="22"/>
      <c r="I842" s="15"/>
    </row>
    <row r="843" ht="20" customHeight="1" spans="1:9">
      <c r="A843" s="15">
        <v>1259</v>
      </c>
      <c r="B843" s="15"/>
      <c r="C843" s="12" t="s">
        <v>34</v>
      </c>
      <c r="D843" s="12" t="s">
        <v>54</v>
      </c>
      <c r="E843" s="12">
        <v>2</v>
      </c>
      <c r="F843" s="12" t="s">
        <v>722</v>
      </c>
      <c r="G843" s="15"/>
      <c r="H843" s="22"/>
      <c r="I843" s="15"/>
    </row>
    <row r="844" ht="20" customHeight="1" spans="1:9">
      <c r="A844" s="15">
        <v>1260</v>
      </c>
      <c r="B844" s="15"/>
      <c r="C844" s="12" t="s">
        <v>588</v>
      </c>
      <c r="D844" s="12" t="s">
        <v>54</v>
      </c>
      <c r="E844" s="12">
        <v>2</v>
      </c>
      <c r="F844" s="12" t="s">
        <v>722</v>
      </c>
      <c r="G844" s="15"/>
      <c r="H844" s="22"/>
      <c r="I844" s="15"/>
    </row>
    <row r="845" ht="20" customHeight="1" spans="1:9">
      <c r="A845" s="15">
        <v>1261</v>
      </c>
      <c r="B845" s="15"/>
      <c r="C845" s="12" t="s">
        <v>194</v>
      </c>
      <c r="D845" s="12" t="s">
        <v>54</v>
      </c>
      <c r="E845" s="12">
        <v>2</v>
      </c>
      <c r="F845" s="12" t="s">
        <v>722</v>
      </c>
      <c r="G845" s="15"/>
      <c r="H845" s="22"/>
      <c r="I845" s="15"/>
    </row>
    <row r="846" ht="20" customHeight="1" spans="1:9">
      <c r="A846" s="15">
        <v>1262</v>
      </c>
      <c r="B846" s="15"/>
      <c r="C846" s="12" t="s">
        <v>32</v>
      </c>
      <c r="D846" s="12" t="s">
        <v>54</v>
      </c>
      <c r="E846" s="12">
        <v>2</v>
      </c>
      <c r="F846" s="12" t="s">
        <v>722</v>
      </c>
      <c r="G846" s="15"/>
      <c r="H846" s="22"/>
      <c r="I846" s="15"/>
    </row>
    <row r="847" ht="20" customHeight="1" spans="1:9">
      <c r="A847" s="15">
        <v>1263</v>
      </c>
      <c r="B847" s="15"/>
      <c r="C847" s="12" t="s">
        <v>28</v>
      </c>
      <c r="D847" s="12" t="s">
        <v>54</v>
      </c>
      <c r="E847" s="12">
        <v>1</v>
      </c>
      <c r="F847" s="12" t="s">
        <v>722</v>
      </c>
      <c r="G847" s="15"/>
      <c r="H847" s="22"/>
      <c r="I847" s="15"/>
    </row>
    <row r="848" ht="20" customHeight="1" spans="1:9">
      <c r="A848" s="15">
        <v>1264</v>
      </c>
      <c r="B848" s="15"/>
      <c r="C848" s="12" t="s">
        <v>27</v>
      </c>
      <c r="D848" s="12" t="s">
        <v>54</v>
      </c>
      <c r="E848" s="12">
        <v>1</v>
      </c>
      <c r="F848" s="12" t="s">
        <v>722</v>
      </c>
      <c r="G848" s="15"/>
      <c r="H848" s="22"/>
      <c r="I848" s="15"/>
    </row>
    <row r="849" ht="20" customHeight="1" spans="1:9">
      <c r="A849" s="15">
        <v>1265</v>
      </c>
      <c r="B849" s="15"/>
      <c r="C849" s="12" t="s">
        <v>26</v>
      </c>
      <c r="D849" s="12" t="s">
        <v>54</v>
      </c>
      <c r="E849" s="12">
        <v>1</v>
      </c>
      <c r="F849" s="12" t="s">
        <v>722</v>
      </c>
      <c r="G849" s="15"/>
      <c r="H849" s="22"/>
      <c r="I849" s="15"/>
    </row>
    <row r="850" ht="20" customHeight="1" spans="1:9">
      <c r="A850" s="15">
        <v>1266</v>
      </c>
      <c r="B850" s="15"/>
      <c r="C850" s="12" t="s">
        <v>30</v>
      </c>
      <c r="D850" s="12" t="s">
        <v>54</v>
      </c>
      <c r="E850" s="12">
        <v>1</v>
      </c>
      <c r="F850" s="12" t="s">
        <v>722</v>
      </c>
      <c r="G850" s="15"/>
      <c r="H850" s="22"/>
      <c r="I850" s="15"/>
    </row>
    <row r="851" ht="20" customHeight="1" spans="1:9">
      <c r="A851" s="15">
        <v>1267</v>
      </c>
      <c r="B851" s="15"/>
      <c r="C851" s="12" t="s">
        <v>660</v>
      </c>
      <c r="D851" s="12" t="s">
        <v>54</v>
      </c>
      <c r="E851" s="12">
        <v>2</v>
      </c>
      <c r="F851" s="12" t="s">
        <v>722</v>
      </c>
      <c r="G851" s="15"/>
      <c r="H851" s="22"/>
      <c r="I851" s="15"/>
    </row>
    <row r="852" ht="20" customHeight="1" spans="1:9">
      <c r="A852" s="15">
        <v>1268</v>
      </c>
      <c r="B852" s="15"/>
      <c r="C852" s="12" t="s">
        <v>662</v>
      </c>
      <c r="D852" s="12" t="s">
        <v>54</v>
      </c>
      <c r="E852" s="12">
        <v>2</v>
      </c>
      <c r="F852" s="12" t="s">
        <v>722</v>
      </c>
      <c r="G852" s="15"/>
      <c r="H852" s="22"/>
      <c r="I852" s="15"/>
    </row>
    <row r="853" ht="20" customHeight="1" spans="1:9">
      <c r="A853" s="15">
        <v>1269</v>
      </c>
      <c r="B853" s="15"/>
      <c r="C853" s="12" t="s">
        <v>728</v>
      </c>
      <c r="D853" s="12" t="s">
        <v>12</v>
      </c>
      <c r="E853" s="12">
        <v>1</v>
      </c>
      <c r="F853" s="12" t="s">
        <v>729</v>
      </c>
      <c r="G853" s="15"/>
      <c r="H853" s="22"/>
      <c r="I853" s="15"/>
    </row>
    <row r="854" ht="20" customHeight="1" spans="1:9">
      <c r="A854" s="15">
        <v>1270</v>
      </c>
      <c r="B854" s="15"/>
      <c r="C854" s="12" t="s">
        <v>730</v>
      </c>
      <c r="D854" s="12" t="s">
        <v>12</v>
      </c>
      <c r="E854" s="12">
        <v>1</v>
      </c>
      <c r="F854" s="12" t="s">
        <v>729</v>
      </c>
      <c r="G854" s="15"/>
      <c r="H854" s="22"/>
      <c r="I854" s="15"/>
    </row>
    <row r="855" ht="20" customHeight="1" spans="1:9">
      <c r="A855" s="15">
        <v>1271</v>
      </c>
      <c r="B855" s="15"/>
      <c r="C855" s="12" t="s">
        <v>731</v>
      </c>
      <c r="D855" s="12" t="s">
        <v>12</v>
      </c>
      <c r="E855" s="12">
        <v>1</v>
      </c>
      <c r="F855" s="12" t="s">
        <v>729</v>
      </c>
      <c r="G855" s="15"/>
      <c r="H855" s="22"/>
      <c r="I855" s="15"/>
    </row>
    <row r="856" ht="20" customHeight="1" spans="1:9">
      <c r="A856" s="15">
        <v>1272</v>
      </c>
      <c r="B856" s="15"/>
      <c r="C856" s="12" t="s">
        <v>579</v>
      </c>
      <c r="D856" s="12" t="s">
        <v>12</v>
      </c>
      <c r="E856" s="12">
        <v>1</v>
      </c>
      <c r="F856" s="12" t="s">
        <v>729</v>
      </c>
      <c r="G856" s="15"/>
      <c r="H856" s="22"/>
      <c r="I856" s="15"/>
    </row>
    <row r="857" ht="20" customHeight="1" spans="1:9">
      <c r="A857" s="15">
        <v>1273</v>
      </c>
      <c r="B857" s="15"/>
      <c r="C857" s="12" t="s">
        <v>732</v>
      </c>
      <c r="D857" s="12" t="s">
        <v>12</v>
      </c>
      <c r="E857" s="12">
        <v>1</v>
      </c>
      <c r="F857" s="12" t="s">
        <v>729</v>
      </c>
      <c r="G857" s="15"/>
      <c r="H857" s="22"/>
      <c r="I857" s="15"/>
    </row>
    <row r="858" ht="20" customHeight="1" spans="1:9">
      <c r="A858" s="15">
        <v>1274</v>
      </c>
      <c r="B858" s="15"/>
      <c r="C858" s="12" t="s">
        <v>733</v>
      </c>
      <c r="D858" s="12" t="s">
        <v>12</v>
      </c>
      <c r="E858" s="12">
        <v>1</v>
      </c>
      <c r="F858" s="12" t="s">
        <v>729</v>
      </c>
      <c r="G858" s="15"/>
      <c r="H858" s="22"/>
      <c r="I858" s="15"/>
    </row>
    <row r="859" ht="20" customHeight="1" spans="1:9">
      <c r="A859" s="15">
        <v>1275</v>
      </c>
      <c r="B859" s="15"/>
      <c r="C859" s="12" t="s">
        <v>734</v>
      </c>
      <c r="D859" s="12" t="s">
        <v>12</v>
      </c>
      <c r="E859" s="12">
        <v>1</v>
      </c>
      <c r="F859" s="12" t="s">
        <v>729</v>
      </c>
      <c r="G859" s="15"/>
      <c r="H859" s="22"/>
      <c r="I859" s="15"/>
    </row>
    <row r="860" ht="20" customHeight="1" spans="1:9">
      <c r="A860" s="15">
        <v>1276</v>
      </c>
      <c r="B860" s="15"/>
      <c r="C860" s="12" t="s">
        <v>584</v>
      </c>
      <c r="D860" s="12" t="s">
        <v>12</v>
      </c>
      <c r="E860" s="12">
        <v>1</v>
      </c>
      <c r="F860" s="12" t="s">
        <v>729</v>
      </c>
      <c r="G860" s="15"/>
      <c r="H860" s="22"/>
      <c r="I860" s="15"/>
    </row>
    <row r="861" ht="20" customHeight="1" spans="1:9">
      <c r="A861" s="19">
        <v>1277</v>
      </c>
      <c r="B861" s="19"/>
      <c r="C861" s="12" t="s">
        <v>375</v>
      </c>
      <c r="D861" s="12" t="s">
        <v>12</v>
      </c>
      <c r="E861" s="12">
        <v>1</v>
      </c>
      <c r="F861" s="12" t="s">
        <v>729</v>
      </c>
      <c r="G861" s="19"/>
      <c r="H861" s="23"/>
      <c r="I861" s="19"/>
    </row>
    <row r="862" ht="20" customHeight="1" spans="1:9">
      <c r="A862" s="12">
        <v>66</v>
      </c>
      <c r="B862" s="12" t="s">
        <v>736</v>
      </c>
      <c r="C862" s="12" t="s">
        <v>737</v>
      </c>
      <c r="D862" s="12" t="s">
        <v>54</v>
      </c>
      <c r="E862" s="30">
        <v>10</v>
      </c>
      <c r="F862" s="12" t="s">
        <v>738</v>
      </c>
      <c r="G862" s="12" t="s">
        <v>739</v>
      </c>
      <c r="H862" s="87" t="s">
        <v>740</v>
      </c>
      <c r="I862" s="12" t="s">
        <v>741</v>
      </c>
    </row>
    <row r="863" ht="20" customHeight="1" spans="1:9">
      <c r="A863" s="30">
        <v>1279</v>
      </c>
      <c r="B863" s="30"/>
      <c r="C863" s="12" t="s">
        <v>737</v>
      </c>
      <c r="D863" s="12" t="s">
        <v>12</v>
      </c>
      <c r="E863" s="30">
        <v>5</v>
      </c>
      <c r="F863" s="12" t="s">
        <v>716</v>
      </c>
      <c r="G863" s="30"/>
      <c r="H863" s="87"/>
      <c r="I863" s="30"/>
    </row>
    <row r="864" ht="21" customHeight="1" spans="1:9">
      <c r="A864" s="12">
        <v>67</v>
      </c>
      <c r="B864" s="12" t="s">
        <v>742</v>
      </c>
      <c r="C864" s="18" t="s">
        <v>646</v>
      </c>
      <c r="D864" s="18" t="s">
        <v>54</v>
      </c>
      <c r="E864" s="33">
        <v>5</v>
      </c>
      <c r="F864" s="18" t="s">
        <v>738</v>
      </c>
      <c r="G864" s="88" t="s">
        <v>743</v>
      </c>
      <c r="H864" s="82" t="s">
        <v>744</v>
      </c>
      <c r="I864" s="12" t="s">
        <v>745</v>
      </c>
    </row>
    <row r="865" ht="21" customHeight="1" spans="1:9">
      <c r="A865" s="30">
        <v>1281</v>
      </c>
      <c r="B865" s="30"/>
      <c r="C865" s="18" t="s">
        <v>646</v>
      </c>
      <c r="D865" s="18" t="s">
        <v>109</v>
      </c>
      <c r="E865" s="33">
        <v>5</v>
      </c>
      <c r="F865" s="18" t="s">
        <v>485</v>
      </c>
      <c r="G865" s="89"/>
      <c r="H865" s="87"/>
      <c r="I865" s="30"/>
    </row>
    <row r="866" ht="21" customHeight="1" spans="1:9">
      <c r="A866" s="30">
        <v>1282</v>
      </c>
      <c r="B866" s="30"/>
      <c r="C866" s="18" t="s">
        <v>746</v>
      </c>
      <c r="D866" s="18" t="s">
        <v>54</v>
      </c>
      <c r="E866" s="33">
        <v>2</v>
      </c>
      <c r="F866" s="18" t="s">
        <v>738</v>
      </c>
      <c r="G866" s="90"/>
      <c r="H866" s="87"/>
      <c r="I866" s="30"/>
    </row>
    <row r="867" ht="21" customHeight="1" spans="1:9">
      <c r="A867" s="12">
        <v>68</v>
      </c>
      <c r="B867" s="12" t="s">
        <v>747</v>
      </c>
      <c r="C867" s="18" t="s">
        <v>198</v>
      </c>
      <c r="D867" s="18" t="s">
        <v>12</v>
      </c>
      <c r="E867" s="33">
        <v>1</v>
      </c>
      <c r="F867" s="33" t="s">
        <v>113</v>
      </c>
      <c r="G867" s="18" t="s">
        <v>748</v>
      </c>
      <c r="H867" s="87" t="s">
        <v>749</v>
      </c>
      <c r="I867" s="12" t="s">
        <v>750</v>
      </c>
    </row>
    <row r="868" ht="21" customHeight="1" spans="1:9">
      <c r="A868" s="30">
        <v>1284</v>
      </c>
      <c r="B868" s="30"/>
      <c r="C868" s="18" t="s">
        <v>198</v>
      </c>
      <c r="D868" s="18" t="s">
        <v>54</v>
      </c>
      <c r="E868" s="33">
        <v>1</v>
      </c>
      <c r="F868" s="33" t="s">
        <v>105</v>
      </c>
      <c r="G868" s="33"/>
      <c r="H868" s="87"/>
      <c r="I868" s="30"/>
    </row>
    <row r="869" ht="21" customHeight="1" spans="1:9">
      <c r="A869" s="30">
        <v>1285</v>
      </c>
      <c r="B869" s="30"/>
      <c r="C869" s="18" t="s">
        <v>198</v>
      </c>
      <c r="D869" s="18" t="s">
        <v>54</v>
      </c>
      <c r="E869" s="33">
        <v>1</v>
      </c>
      <c r="F869" s="33" t="s">
        <v>105</v>
      </c>
      <c r="G869" s="33"/>
      <c r="H869" s="87"/>
      <c r="I869" s="30"/>
    </row>
    <row r="870" ht="21" customHeight="1" spans="1:9">
      <c r="A870" s="12">
        <v>69</v>
      </c>
      <c r="B870" s="12" t="s">
        <v>751</v>
      </c>
      <c r="C870" s="18" t="s">
        <v>752</v>
      </c>
      <c r="D870" s="18" t="s">
        <v>54</v>
      </c>
      <c r="E870" s="33">
        <v>1</v>
      </c>
      <c r="F870" s="18" t="s">
        <v>738</v>
      </c>
      <c r="G870" s="12" t="s">
        <v>753</v>
      </c>
      <c r="H870" s="82" t="s">
        <v>754</v>
      </c>
      <c r="I870" s="12" t="s">
        <v>755</v>
      </c>
    </row>
    <row r="871" ht="21" customHeight="1" spans="1:9">
      <c r="A871" s="30">
        <v>1287</v>
      </c>
      <c r="B871" s="30"/>
      <c r="C871" s="18" t="s">
        <v>756</v>
      </c>
      <c r="D871" s="18" t="s">
        <v>54</v>
      </c>
      <c r="E871" s="33">
        <v>1</v>
      </c>
      <c r="F871" s="18" t="s">
        <v>738</v>
      </c>
      <c r="G871" s="30"/>
      <c r="H871" s="87"/>
      <c r="I871" s="30"/>
    </row>
    <row r="872" ht="21" customHeight="1" spans="1:9">
      <c r="A872" s="30">
        <v>1288</v>
      </c>
      <c r="B872" s="30"/>
      <c r="C872" s="18" t="s">
        <v>549</v>
      </c>
      <c r="D872" s="18" t="s">
        <v>54</v>
      </c>
      <c r="E872" s="33">
        <v>3</v>
      </c>
      <c r="F872" s="18" t="s">
        <v>738</v>
      </c>
      <c r="G872" s="30"/>
      <c r="H872" s="87"/>
      <c r="I872" s="30"/>
    </row>
    <row r="873" ht="21" customHeight="1" spans="1:9">
      <c r="A873" s="12">
        <v>70</v>
      </c>
      <c r="B873" s="12" t="s">
        <v>757</v>
      </c>
      <c r="C873" s="12" t="s">
        <v>592</v>
      </c>
      <c r="D873" s="12" t="s">
        <v>54</v>
      </c>
      <c r="E873" s="30">
        <v>2</v>
      </c>
      <c r="F873" s="12" t="s">
        <v>738</v>
      </c>
      <c r="G873" s="12" t="s">
        <v>758</v>
      </c>
      <c r="H873" s="87" t="s">
        <v>759</v>
      </c>
      <c r="I873" s="12" t="s">
        <v>760</v>
      </c>
    </row>
    <row r="874" ht="21" customHeight="1" spans="1:9">
      <c r="A874" s="30">
        <v>1290</v>
      </c>
      <c r="B874" s="30"/>
      <c r="C874" s="12" t="s">
        <v>761</v>
      </c>
      <c r="D874" s="12" t="s">
        <v>54</v>
      </c>
      <c r="E874" s="30">
        <v>2</v>
      </c>
      <c r="F874" s="12" t="s">
        <v>738</v>
      </c>
      <c r="G874" s="30"/>
      <c r="H874" s="87"/>
      <c r="I874" s="30"/>
    </row>
    <row r="875" ht="36" customHeight="1" spans="1:9">
      <c r="A875" s="18">
        <v>71</v>
      </c>
      <c r="B875" s="18" t="s">
        <v>762</v>
      </c>
      <c r="C875" s="18" t="s">
        <v>763</v>
      </c>
      <c r="D875" s="18" t="s">
        <v>54</v>
      </c>
      <c r="E875" s="33">
        <v>2</v>
      </c>
      <c r="F875" s="18" t="s">
        <v>716</v>
      </c>
      <c r="G875" s="18" t="s">
        <v>764</v>
      </c>
      <c r="H875" s="87" t="s">
        <v>765</v>
      </c>
      <c r="I875" s="12" t="s">
        <v>766</v>
      </c>
    </row>
    <row r="876" ht="20" customHeight="1" spans="1:9">
      <c r="A876" s="18">
        <v>72</v>
      </c>
      <c r="B876" s="91" t="s">
        <v>767</v>
      </c>
      <c r="C876" s="12" t="s">
        <v>768</v>
      </c>
      <c r="D876" s="12" t="s">
        <v>769</v>
      </c>
      <c r="E876" s="30">
        <v>1</v>
      </c>
      <c r="F876" s="12" t="s">
        <v>770</v>
      </c>
      <c r="G876" s="84" t="s">
        <v>771</v>
      </c>
      <c r="H876" s="82" t="s">
        <v>772</v>
      </c>
      <c r="I876" s="12" t="s">
        <v>773</v>
      </c>
    </row>
    <row r="877" ht="20" customHeight="1" spans="1:9">
      <c r="A877" s="33">
        <v>1293</v>
      </c>
      <c r="B877" s="92"/>
      <c r="C877" s="12" t="s">
        <v>774</v>
      </c>
      <c r="D877" s="12" t="s">
        <v>769</v>
      </c>
      <c r="E877" s="30">
        <v>1</v>
      </c>
      <c r="F877" s="12" t="s">
        <v>770</v>
      </c>
      <c r="G877" s="85"/>
      <c r="H877" s="87"/>
      <c r="I877" s="30"/>
    </row>
    <row r="878" ht="20" customHeight="1" spans="1:9">
      <c r="A878" s="33">
        <v>1294</v>
      </c>
      <c r="B878" s="92"/>
      <c r="C878" s="12" t="s">
        <v>456</v>
      </c>
      <c r="D878" s="12" t="s">
        <v>769</v>
      </c>
      <c r="E878" s="30">
        <v>1</v>
      </c>
      <c r="F878" s="12" t="s">
        <v>770</v>
      </c>
      <c r="G878" s="86"/>
      <c r="H878" s="87"/>
      <c r="I878" s="30"/>
    </row>
    <row r="879" ht="20" customHeight="1" spans="1:9">
      <c r="A879" s="12">
        <v>73</v>
      </c>
      <c r="B879" s="12" t="s">
        <v>775</v>
      </c>
      <c r="C879" s="12" t="s">
        <v>776</v>
      </c>
      <c r="D879" s="12" t="s">
        <v>777</v>
      </c>
      <c r="E879" s="30">
        <v>5</v>
      </c>
      <c r="F879" s="12" t="s">
        <v>738</v>
      </c>
      <c r="G879" s="12" t="s">
        <v>778</v>
      </c>
      <c r="H879" s="82" t="s">
        <v>779</v>
      </c>
      <c r="I879" s="12" t="s">
        <v>780</v>
      </c>
    </row>
    <row r="880" ht="20" customHeight="1" spans="1:9">
      <c r="A880" s="30">
        <v>1296</v>
      </c>
      <c r="B880" s="30"/>
      <c r="C880" s="12" t="s">
        <v>129</v>
      </c>
      <c r="D880" s="12" t="s">
        <v>777</v>
      </c>
      <c r="E880" s="30">
        <v>5</v>
      </c>
      <c r="F880" s="12" t="s">
        <v>738</v>
      </c>
      <c r="G880" s="30"/>
      <c r="H880" s="87"/>
      <c r="I880" s="30"/>
    </row>
    <row r="881" ht="20" customHeight="1" spans="1:9">
      <c r="A881" s="30">
        <v>1297</v>
      </c>
      <c r="B881" s="30"/>
      <c r="C881" s="12" t="s">
        <v>781</v>
      </c>
      <c r="D881" s="12" t="s">
        <v>777</v>
      </c>
      <c r="E881" s="30">
        <v>5</v>
      </c>
      <c r="F881" s="12" t="s">
        <v>738</v>
      </c>
      <c r="G881" s="30"/>
      <c r="H881" s="87"/>
      <c r="I881" s="30"/>
    </row>
    <row r="882" ht="20" customHeight="1" spans="1:9">
      <c r="A882" s="18">
        <v>74</v>
      </c>
      <c r="B882" s="91" t="s">
        <v>782</v>
      </c>
      <c r="C882" s="12" t="s">
        <v>288</v>
      </c>
      <c r="D882" s="12" t="s">
        <v>109</v>
      </c>
      <c r="E882" s="30">
        <v>1</v>
      </c>
      <c r="F882" s="12" t="s">
        <v>485</v>
      </c>
      <c r="G882" s="12" t="s">
        <v>783</v>
      </c>
      <c r="H882" s="87" t="s">
        <v>784</v>
      </c>
      <c r="I882" s="12" t="s">
        <v>785</v>
      </c>
    </row>
    <row r="883" ht="20" customHeight="1" spans="1:9">
      <c r="A883" s="33">
        <v>1299</v>
      </c>
      <c r="B883" s="92"/>
      <c r="C883" s="12" t="s">
        <v>360</v>
      </c>
      <c r="D883" s="12" t="s">
        <v>109</v>
      </c>
      <c r="E883" s="30">
        <v>1</v>
      </c>
      <c r="F883" s="12" t="s">
        <v>485</v>
      </c>
      <c r="G883" s="30"/>
      <c r="H883" s="87"/>
      <c r="I883" s="30"/>
    </row>
    <row r="884" ht="20" customHeight="1" spans="1:9">
      <c r="A884" s="33">
        <v>1300</v>
      </c>
      <c r="B884" s="92"/>
      <c r="C884" s="12" t="s">
        <v>786</v>
      </c>
      <c r="D884" s="12" t="s">
        <v>54</v>
      </c>
      <c r="E884" s="30">
        <v>1</v>
      </c>
      <c r="F884" s="12" t="s">
        <v>738</v>
      </c>
      <c r="G884" s="30"/>
      <c r="H884" s="87"/>
      <c r="I884" s="30"/>
    </row>
    <row r="885" ht="20" customHeight="1" spans="1:9">
      <c r="A885" s="33">
        <v>1301</v>
      </c>
      <c r="B885" s="92"/>
      <c r="C885" s="12" t="s">
        <v>787</v>
      </c>
      <c r="D885" s="12" t="s">
        <v>109</v>
      </c>
      <c r="E885" s="30">
        <v>1</v>
      </c>
      <c r="F885" s="12" t="s">
        <v>485</v>
      </c>
      <c r="G885" s="30"/>
      <c r="H885" s="87"/>
      <c r="I885" s="30"/>
    </row>
    <row r="886" ht="20" customHeight="1" spans="1:9">
      <c r="A886" s="18">
        <v>75</v>
      </c>
      <c r="B886" s="91" t="s">
        <v>788</v>
      </c>
      <c r="C886" s="12" t="s">
        <v>129</v>
      </c>
      <c r="D886" s="12" t="s">
        <v>54</v>
      </c>
      <c r="E886" s="30">
        <v>2</v>
      </c>
      <c r="F886" s="12" t="s">
        <v>716</v>
      </c>
      <c r="G886" s="18" t="s">
        <v>789</v>
      </c>
      <c r="H886" s="82" t="s">
        <v>790</v>
      </c>
      <c r="I886" s="12" t="s">
        <v>791</v>
      </c>
    </row>
    <row r="887" ht="20" customHeight="1" spans="1:9">
      <c r="A887" s="33">
        <v>1303</v>
      </c>
      <c r="B887" s="92"/>
      <c r="C887" s="12" t="s">
        <v>792</v>
      </c>
      <c r="D887" s="12" t="s">
        <v>54</v>
      </c>
      <c r="E887" s="30">
        <v>1</v>
      </c>
      <c r="F887" s="12" t="s">
        <v>716</v>
      </c>
      <c r="G887" s="33"/>
      <c r="H887" s="87"/>
      <c r="I887" s="30"/>
    </row>
    <row r="888" ht="20" customHeight="1" spans="1:9">
      <c r="A888" s="33">
        <v>1304</v>
      </c>
      <c r="B888" s="92"/>
      <c r="C888" s="12" t="s">
        <v>26</v>
      </c>
      <c r="D888" s="12" t="s">
        <v>54</v>
      </c>
      <c r="E888" s="30">
        <v>1</v>
      </c>
      <c r="F888" s="12" t="s">
        <v>716</v>
      </c>
      <c r="G888" s="33"/>
      <c r="H888" s="87"/>
      <c r="I888" s="30"/>
    </row>
    <row r="889" ht="20" customHeight="1" spans="1:9">
      <c r="A889" s="18">
        <v>76</v>
      </c>
      <c r="B889" s="18" t="s">
        <v>793</v>
      </c>
      <c r="C889" s="12" t="s">
        <v>794</v>
      </c>
      <c r="D889" s="12" t="s">
        <v>109</v>
      </c>
      <c r="E889" s="30">
        <v>2</v>
      </c>
      <c r="F889" s="12" t="s">
        <v>795</v>
      </c>
      <c r="G889" s="18" t="s">
        <v>796</v>
      </c>
      <c r="H889" s="87" t="s">
        <v>797</v>
      </c>
      <c r="I889" s="12" t="s">
        <v>798</v>
      </c>
    </row>
    <row r="890" ht="20" customHeight="1" spans="1:9">
      <c r="A890" s="33">
        <v>1306</v>
      </c>
      <c r="B890" s="33"/>
      <c r="C890" s="12" t="s">
        <v>32</v>
      </c>
      <c r="D890" s="12" t="s">
        <v>109</v>
      </c>
      <c r="E890" s="30">
        <v>2</v>
      </c>
      <c r="F890" s="12" t="s">
        <v>799</v>
      </c>
      <c r="G890" s="33"/>
      <c r="H890" s="87"/>
      <c r="I890" s="30"/>
    </row>
    <row r="891" ht="20" customHeight="1" spans="1:9">
      <c r="A891" s="12">
        <v>77</v>
      </c>
      <c r="B891" s="12" t="s">
        <v>800</v>
      </c>
      <c r="C891" s="12" t="s">
        <v>36</v>
      </c>
      <c r="D891" s="12" t="s">
        <v>127</v>
      </c>
      <c r="E891" s="30">
        <v>20</v>
      </c>
      <c r="F891" s="12" t="s">
        <v>801</v>
      </c>
      <c r="G891" s="12" t="s">
        <v>802</v>
      </c>
      <c r="H891" s="82" t="s">
        <v>803</v>
      </c>
      <c r="I891" s="12" t="s">
        <v>804</v>
      </c>
    </row>
    <row r="892" ht="20" customHeight="1" spans="1:9">
      <c r="A892" s="30">
        <v>1308</v>
      </c>
      <c r="B892" s="30"/>
      <c r="C892" s="12" t="s">
        <v>805</v>
      </c>
      <c r="D892" s="12" t="s">
        <v>127</v>
      </c>
      <c r="E892" s="30">
        <v>30</v>
      </c>
      <c r="F892" s="12" t="s">
        <v>801</v>
      </c>
      <c r="G892" s="30"/>
      <c r="H892" s="87"/>
      <c r="I892" s="30"/>
    </row>
    <row r="893" ht="20" customHeight="1" spans="1:9">
      <c r="A893" s="30">
        <v>1309</v>
      </c>
      <c r="B893" s="30"/>
      <c r="C893" s="12" t="s">
        <v>806</v>
      </c>
      <c r="D893" s="12" t="s">
        <v>127</v>
      </c>
      <c r="E893" s="30">
        <v>30</v>
      </c>
      <c r="F893" s="12" t="s">
        <v>801</v>
      </c>
      <c r="G893" s="30"/>
      <c r="H893" s="87"/>
      <c r="I893" s="30"/>
    </row>
    <row r="894" ht="20" customHeight="1" spans="1:9">
      <c r="A894" s="30">
        <v>1310</v>
      </c>
      <c r="B894" s="30"/>
      <c r="C894" s="12" t="s">
        <v>807</v>
      </c>
      <c r="D894" s="12" t="s">
        <v>127</v>
      </c>
      <c r="E894" s="30">
        <v>136</v>
      </c>
      <c r="F894" s="12" t="s">
        <v>801</v>
      </c>
      <c r="G894" s="30"/>
      <c r="H894" s="87"/>
      <c r="I894" s="30"/>
    </row>
    <row r="895" ht="20" customHeight="1" spans="1:9">
      <c r="A895" s="30">
        <v>1311</v>
      </c>
      <c r="B895" s="30"/>
      <c r="C895" s="12" t="s">
        <v>808</v>
      </c>
      <c r="D895" s="12" t="s">
        <v>127</v>
      </c>
      <c r="E895" s="30">
        <v>40</v>
      </c>
      <c r="F895" s="12" t="s">
        <v>801</v>
      </c>
      <c r="G895" s="30"/>
      <c r="H895" s="87"/>
      <c r="I895" s="30"/>
    </row>
    <row r="896" ht="20" customHeight="1" spans="1:9">
      <c r="A896" s="30">
        <v>1312</v>
      </c>
      <c r="B896" s="30"/>
      <c r="C896" s="12" t="s">
        <v>809</v>
      </c>
      <c r="D896" s="12" t="s">
        <v>127</v>
      </c>
      <c r="E896" s="30">
        <v>45</v>
      </c>
      <c r="F896" s="12" t="s">
        <v>801</v>
      </c>
      <c r="G896" s="30"/>
      <c r="H896" s="87"/>
      <c r="I896" s="30"/>
    </row>
    <row r="897" ht="20" customHeight="1" spans="1:9">
      <c r="A897" s="30">
        <v>1313</v>
      </c>
      <c r="B897" s="30"/>
      <c r="C897" s="12" t="s">
        <v>810</v>
      </c>
      <c r="D897" s="12" t="s">
        <v>127</v>
      </c>
      <c r="E897" s="30">
        <v>50</v>
      </c>
      <c r="F897" s="12" t="s">
        <v>801</v>
      </c>
      <c r="G897" s="30"/>
      <c r="H897" s="87"/>
      <c r="I897" s="30"/>
    </row>
    <row r="898" ht="20" customHeight="1" spans="1:9">
      <c r="A898" s="12">
        <v>78</v>
      </c>
      <c r="B898" s="12" t="s">
        <v>811</v>
      </c>
      <c r="C898" s="12" t="s">
        <v>70</v>
      </c>
      <c r="D898" s="12" t="s">
        <v>119</v>
      </c>
      <c r="E898" s="30">
        <v>20</v>
      </c>
      <c r="F898" s="12" t="s">
        <v>812</v>
      </c>
      <c r="G898" s="12" t="s">
        <v>813</v>
      </c>
      <c r="H898" s="80" t="s">
        <v>814</v>
      </c>
      <c r="I898" s="12" t="s">
        <v>815</v>
      </c>
    </row>
    <row r="899" ht="20" customHeight="1" spans="1:9">
      <c r="A899" s="30">
        <v>1315</v>
      </c>
      <c r="B899" s="30"/>
      <c r="C899" s="12" t="s">
        <v>578</v>
      </c>
      <c r="D899" s="12" t="s">
        <v>119</v>
      </c>
      <c r="E899" s="30">
        <v>2</v>
      </c>
      <c r="F899" s="12" t="s">
        <v>812</v>
      </c>
      <c r="G899" s="30"/>
      <c r="H899" s="93"/>
      <c r="I899" s="30"/>
    </row>
    <row r="900" ht="20" customHeight="1" spans="1:9">
      <c r="A900" s="30">
        <v>1316</v>
      </c>
      <c r="B900" s="30"/>
      <c r="C900" s="12" t="s">
        <v>58</v>
      </c>
      <c r="D900" s="12" t="s">
        <v>119</v>
      </c>
      <c r="E900" s="30">
        <v>2</v>
      </c>
      <c r="F900" s="12" t="s">
        <v>812</v>
      </c>
      <c r="G900" s="30"/>
      <c r="H900" s="93"/>
      <c r="I900" s="30"/>
    </row>
    <row r="901" ht="20" customHeight="1" spans="1:9">
      <c r="A901" s="30">
        <v>1317</v>
      </c>
      <c r="B901" s="30"/>
      <c r="C901" s="12" t="s">
        <v>816</v>
      </c>
      <c r="D901" s="12" t="s">
        <v>119</v>
      </c>
      <c r="E901" s="30">
        <v>5</v>
      </c>
      <c r="F901" s="12" t="s">
        <v>812</v>
      </c>
      <c r="G901" s="30"/>
      <c r="H901" s="93"/>
      <c r="I901" s="30"/>
    </row>
    <row r="902" ht="20" customHeight="1" spans="1:9">
      <c r="A902" s="30">
        <v>1318</v>
      </c>
      <c r="B902" s="30"/>
      <c r="C902" s="12" t="s">
        <v>37</v>
      </c>
      <c r="D902" s="12" t="s">
        <v>119</v>
      </c>
      <c r="E902" s="30">
        <v>10</v>
      </c>
      <c r="F902" s="12" t="s">
        <v>812</v>
      </c>
      <c r="G902" s="30"/>
      <c r="H902" s="93"/>
      <c r="I902" s="30"/>
    </row>
    <row r="903" ht="20" customHeight="1" spans="1:9">
      <c r="A903" s="30">
        <v>1319</v>
      </c>
      <c r="B903" s="30"/>
      <c r="C903" s="12" t="s">
        <v>43</v>
      </c>
      <c r="D903" s="12" t="s">
        <v>119</v>
      </c>
      <c r="E903" s="30">
        <v>5</v>
      </c>
      <c r="F903" s="12" t="s">
        <v>812</v>
      </c>
      <c r="G903" s="30"/>
      <c r="H903" s="93"/>
      <c r="I903" s="30"/>
    </row>
    <row r="904" ht="20" customHeight="1" spans="1:9">
      <c r="A904" s="30">
        <v>1320</v>
      </c>
      <c r="B904" s="30"/>
      <c r="C904" s="12" t="s">
        <v>817</v>
      </c>
      <c r="D904" s="12" t="s">
        <v>119</v>
      </c>
      <c r="E904" s="30">
        <v>10</v>
      </c>
      <c r="F904" s="12" t="s">
        <v>812</v>
      </c>
      <c r="G904" s="30"/>
      <c r="H904" s="93"/>
      <c r="I904" s="30"/>
    </row>
    <row r="905" ht="20" customHeight="1" spans="1:9">
      <c r="A905" s="30">
        <v>1321</v>
      </c>
      <c r="B905" s="30"/>
      <c r="C905" s="12" t="s">
        <v>129</v>
      </c>
      <c r="D905" s="12" t="s">
        <v>119</v>
      </c>
      <c r="E905" s="30">
        <v>3</v>
      </c>
      <c r="F905" s="12" t="s">
        <v>812</v>
      </c>
      <c r="G905" s="30"/>
      <c r="H905" s="93"/>
      <c r="I905" s="30"/>
    </row>
    <row r="906" ht="20" customHeight="1" spans="1:9">
      <c r="A906" s="30">
        <v>1322</v>
      </c>
      <c r="B906" s="30"/>
      <c r="C906" s="12" t="s">
        <v>818</v>
      </c>
      <c r="D906" s="12" t="s">
        <v>119</v>
      </c>
      <c r="E906" s="30">
        <v>3</v>
      </c>
      <c r="F906" s="12" t="s">
        <v>812</v>
      </c>
      <c r="G906" s="30"/>
      <c r="H906" s="93"/>
      <c r="I906" s="30"/>
    </row>
    <row r="907" ht="20" customHeight="1" spans="1:9">
      <c r="A907" s="30">
        <v>1323</v>
      </c>
      <c r="B907" s="30"/>
      <c r="C907" s="12" t="s">
        <v>194</v>
      </c>
      <c r="D907" s="12" t="s">
        <v>119</v>
      </c>
      <c r="E907" s="30">
        <v>1</v>
      </c>
      <c r="F907" s="12" t="s">
        <v>812</v>
      </c>
      <c r="G907" s="30"/>
      <c r="H907" s="93"/>
      <c r="I907" s="30"/>
    </row>
    <row r="908" ht="20" customHeight="1" spans="1:9">
      <c r="A908" s="30">
        <v>1324</v>
      </c>
      <c r="B908" s="30"/>
      <c r="C908" s="12" t="s">
        <v>456</v>
      </c>
      <c r="D908" s="12" t="s">
        <v>119</v>
      </c>
      <c r="E908" s="30">
        <v>5</v>
      </c>
      <c r="F908" s="12" t="s">
        <v>812</v>
      </c>
      <c r="G908" s="30"/>
      <c r="H908" s="93"/>
      <c r="I908" s="30"/>
    </row>
    <row r="909" ht="20" customHeight="1" spans="1:9">
      <c r="A909" s="12">
        <v>79</v>
      </c>
      <c r="B909" s="12" t="s">
        <v>819</v>
      </c>
      <c r="C909" s="12" t="s">
        <v>820</v>
      </c>
      <c r="D909" s="12" t="s">
        <v>12</v>
      </c>
      <c r="E909" s="30">
        <v>1</v>
      </c>
      <c r="F909" s="12" t="s">
        <v>716</v>
      </c>
      <c r="G909" s="12" t="s">
        <v>821</v>
      </c>
      <c r="H909" s="80" t="s">
        <v>822</v>
      </c>
      <c r="I909" s="12" t="s">
        <v>823</v>
      </c>
    </row>
    <row r="910" ht="20" customHeight="1" spans="1:9">
      <c r="A910" s="30">
        <v>1326</v>
      </c>
      <c r="B910" s="30"/>
      <c r="C910" s="12" t="s">
        <v>824</v>
      </c>
      <c r="D910" s="12" t="s">
        <v>12</v>
      </c>
      <c r="E910" s="30">
        <v>1</v>
      </c>
      <c r="F910" s="12" t="s">
        <v>716</v>
      </c>
      <c r="G910" s="30"/>
      <c r="H910" s="93"/>
      <c r="I910" s="30"/>
    </row>
    <row r="911" ht="20" customHeight="1" spans="1:9">
      <c r="A911" s="30">
        <v>1327</v>
      </c>
      <c r="B911" s="30"/>
      <c r="C911" s="12" t="s">
        <v>36</v>
      </c>
      <c r="D911" s="12" t="s">
        <v>54</v>
      </c>
      <c r="E911" s="30">
        <v>3</v>
      </c>
      <c r="F911" s="12" t="s">
        <v>738</v>
      </c>
      <c r="G911" s="30"/>
      <c r="H911" s="93"/>
      <c r="I911" s="30"/>
    </row>
    <row r="912" ht="20" customHeight="1" spans="1:9">
      <c r="A912" s="30">
        <v>1328</v>
      </c>
      <c r="B912" s="30"/>
      <c r="C912" s="12" t="s">
        <v>582</v>
      </c>
      <c r="D912" s="12" t="s">
        <v>12</v>
      </c>
      <c r="E912" s="30">
        <v>2</v>
      </c>
      <c r="F912" s="12" t="s">
        <v>716</v>
      </c>
      <c r="G912" s="30"/>
      <c r="H912" s="93"/>
      <c r="I912" s="30"/>
    </row>
    <row r="913" ht="20" customHeight="1" spans="1:9">
      <c r="A913" s="30">
        <v>1329</v>
      </c>
      <c r="B913" s="30"/>
      <c r="C913" s="12" t="s">
        <v>582</v>
      </c>
      <c r="D913" s="12" t="s">
        <v>54</v>
      </c>
      <c r="E913" s="30">
        <v>2</v>
      </c>
      <c r="F913" s="12" t="s">
        <v>738</v>
      </c>
      <c r="G913" s="30"/>
      <c r="H913" s="93"/>
      <c r="I913" s="30"/>
    </row>
    <row r="914" ht="20" customHeight="1" spans="1:9">
      <c r="A914" s="30">
        <v>1330</v>
      </c>
      <c r="B914" s="30"/>
      <c r="C914" s="12" t="s">
        <v>43</v>
      </c>
      <c r="D914" s="12" t="s">
        <v>54</v>
      </c>
      <c r="E914" s="30">
        <v>2</v>
      </c>
      <c r="F914" s="12" t="s">
        <v>738</v>
      </c>
      <c r="G914" s="30"/>
      <c r="H914" s="93"/>
      <c r="I914" s="30"/>
    </row>
    <row r="915" ht="20" customHeight="1" spans="1:9">
      <c r="A915" s="30">
        <v>1331</v>
      </c>
      <c r="B915" s="30"/>
      <c r="C915" s="12" t="s">
        <v>581</v>
      </c>
      <c r="D915" s="12" t="s">
        <v>12</v>
      </c>
      <c r="E915" s="30">
        <v>1</v>
      </c>
      <c r="F915" s="12" t="s">
        <v>716</v>
      </c>
      <c r="G915" s="30"/>
      <c r="H915" s="93"/>
      <c r="I915" s="30"/>
    </row>
    <row r="916" ht="20" customHeight="1" spans="1:9">
      <c r="A916" s="30">
        <v>1332</v>
      </c>
      <c r="B916" s="30"/>
      <c r="C916" s="12" t="s">
        <v>581</v>
      </c>
      <c r="D916" s="12" t="s">
        <v>54</v>
      </c>
      <c r="E916" s="30">
        <v>3</v>
      </c>
      <c r="F916" s="12" t="s">
        <v>738</v>
      </c>
      <c r="G916" s="30"/>
      <c r="H916" s="93"/>
      <c r="I916" s="30"/>
    </row>
    <row r="917" ht="20" customHeight="1" spans="1:9">
      <c r="A917" s="30">
        <v>1333</v>
      </c>
      <c r="B917" s="30"/>
      <c r="C917" s="12" t="s">
        <v>289</v>
      </c>
      <c r="D917" s="12" t="s">
        <v>54</v>
      </c>
      <c r="E917" s="30">
        <v>2</v>
      </c>
      <c r="F917" s="12" t="s">
        <v>738</v>
      </c>
      <c r="G917" s="30"/>
      <c r="H917" s="93"/>
      <c r="I917" s="30"/>
    </row>
    <row r="918" ht="20" customHeight="1" spans="1:9">
      <c r="A918" s="30">
        <v>1334</v>
      </c>
      <c r="B918" s="30"/>
      <c r="C918" s="12" t="s">
        <v>579</v>
      </c>
      <c r="D918" s="12" t="s">
        <v>54</v>
      </c>
      <c r="E918" s="30">
        <v>2</v>
      </c>
      <c r="F918" s="12" t="s">
        <v>738</v>
      </c>
      <c r="G918" s="30"/>
      <c r="H918" s="93"/>
      <c r="I918" s="30"/>
    </row>
    <row r="919" ht="20" customHeight="1" spans="1:9">
      <c r="A919" s="30">
        <v>1335</v>
      </c>
      <c r="B919" s="30"/>
      <c r="C919" s="12" t="s">
        <v>825</v>
      </c>
      <c r="D919" s="12" t="s">
        <v>12</v>
      </c>
      <c r="E919" s="30">
        <v>1</v>
      </c>
      <c r="F919" s="12" t="s">
        <v>716</v>
      </c>
      <c r="G919" s="30"/>
      <c r="H919" s="93"/>
      <c r="I919" s="30"/>
    </row>
    <row r="920" ht="20" customHeight="1" spans="1:9">
      <c r="A920" s="30">
        <v>1336</v>
      </c>
      <c r="B920" s="30"/>
      <c r="C920" s="12" t="s">
        <v>41</v>
      </c>
      <c r="D920" s="12" t="s">
        <v>12</v>
      </c>
      <c r="E920" s="30">
        <v>1</v>
      </c>
      <c r="F920" s="12" t="s">
        <v>716</v>
      </c>
      <c r="G920" s="30"/>
      <c r="H920" s="93"/>
      <c r="I920" s="30"/>
    </row>
    <row r="921" ht="20" customHeight="1" spans="1:9">
      <c r="A921" s="30">
        <v>1337</v>
      </c>
      <c r="B921" s="30"/>
      <c r="C921" s="12" t="s">
        <v>826</v>
      </c>
      <c r="D921" s="12" t="s">
        <v>54</v>
      </c>
      <c r="E921" s="30">
        <v>1</v>
      </c>
      <c r="F921" s="12" t="s">
        <v>738</v>
      </c>
      <c r="G921" s="30"/>
      <c r="H921" s="93"/>
      <c r="I921" s="30"/>
    </row>
    <row r="922" ht="20" customHeight="1" spans="1:9">
      <c r="A922" s="12">
        <v>80</v>
      </c>
      <c r="B922" s="12" t="s">
        <v>827</v>
      </c>
      <c r="C922" s="12" t="s">
        <v>21</v>
      </c>
      <c r="D922" s="16" t="s">
        <v>54</v>
      </c>
      <c r="E922" s="30">
        <v>1</v>
      </c>
      <c r="F922" s="12" t="s">
        <v>770</v>
      </c>
      <c r="G922" s="12" t="s">
        <v>828</v>
      </c>
      <c r="H922" s="82" t="s">
        <v>829</v>
      </c>
      <c r="I922" s="18" t="s">
        <v>830</v>
      </c>
    </row>
    <row r="923" ht="20" customHeight="1" spans="1:9">
      <c r="A923" s="30">
        <v>1339</v>
      </c>
      <c r="B923" s="30"/>
      <c r="C923" s="12" t="s">
        <v>129</v>
      </c>
      <c r="D923" s="12" t="s">
        <v>54</v>
      </c>
      <c r="E923" s="30">
        <v>2</v>
      </c>
      <c r="F923" s="12" t="s">
        <v>716</v>
      </c>
      <c r="G923" s="30"/>
      <c r="H923" s="87"/>
      <c r="I923" s="33"/>
    </row>
    <row r="924" ht="20" customHeight="1" spans="1:9">
      <c r="A924" s="15">
        <v>81</v>
      </c>
      <c r="B924" s="15" t="s">
        <v>831</v>
      </c>
      <c r="C924" s="11" t="s">
        <v>832</v>
      </c>
      <c r="D924" s="12" t="s">
        <v>54</v>
      </c>
      <c r="E924" s="30">
        <v>5</v>
      </c>
      <c r="F924" s="12" t="s">
        <v>833</v>
      </c>
      <c r="G924" s="11" t="s">
        <v>834</v>
      </c>
      <c r="H924" s="14" t="s">
        <v>835</v>
      </c>
      <c r="I924" s="11" t="s">
        <v>836</v>
      </c>
    </row>
    <row r="925" ht="20" customHeight="1" spans="1:9">
      <c r="A925" s="85">
        <v>1341</v>
      </c>
      <c r="B925" s="85"/>
      <c r="C925" s="85"/>
      <c r="D925" s="12" t="s">
        <v>12</v>
      </c>
      <c r="E925" s="30">
        <v>5</v>
      </c>
      <c r="F925" s="12" t="s">
        <v>837</v>
      </c>
      <c r="G925" s="85"/>
      <c r="H925" s="94"/>
      <c r="I925" s="85"/>
    </row>
    <row r="926" ht="20" customHeight="1" spans="1:9">
      <c r="A926" s="86">
        <v>1342</v>
      </c>
      <c r="B926" s="86"/>
      <c r="C926" s="86"/>
      <c r="D926" s="12" t="s">
        <v>19</v>
      </c>
      <c r="E926" s="30">
        <v>2</v>
      </c>
      <c r="F926" s="12" t="s">
        <v>838</v>
      </c>
      <c r="G926" s="86"/>
      <c r="H926" s="95"/>
      <c r="I926" s="86"/>
    </row>
    <row r="927" ht="20" customHeight="1" spans="1:9">
      <c r="A927" s="12">
        <v>82</v>
      </c>
      <c r="B927" s="12" t="s">
        <v>839</v>
      </c>
      <c r="C927" s="12" t="s">
        <v>578</v>
      </c>
      <c r="D927" s="12" t="s">
        <v>54</v>
      </c>
      <c r="E927" s="30">
        <v>2</v>
      </c>
      <c r="F927" s="12" t="s">
        <v>98</v>
      </c>
      <c r="G927" s="12" t="s">
        <v>840</v>
      </c>
      <c r="H927" s="93" t="s">
        <v>841</v>
      </c>
      <c r="I927" s="12" t="s">
        <v>842</v>
      </c>
    </row>
    <row r="928" ht="20" customHeight="1" spans="1:9">
      <c r="A928" s="30">
        <v>1344</v>
      </c>
      <c r="B928" s="30"/>
      <c r="C928" s="12" t="s">
        <v>580</v>
      </c>
      <c r="D928" s="12" t="s">
        <v>54</v>
      </c>
      <c r="E928" s="30">
        <v>1</v>
      </c>
      <c r="F928" s="12" t="s">
        <v>98</v>
      </c>
      <c r="G928" s="30"/>
      <c r="H928" s="93"/>
      <c r="I928" s="30"/>
    </row>
    <row r="929" ht="20" customHeight="1" spans="1:9">
      <c r="A929" s="12">
        <v>83</v>
      </c>
      <c r="B929" s="12" t="s">
        <v>843</v>
      </c>
      <c r="C929" s="18" t="s">
        <v>844</v>
      </c>
      <c r="D929" s="18" t="s">
        <v>54</v>
      </c>
      <c r="E929" s="30">
        <v>5</v>
      </c>
      <c r="F929" s="12" t="s">
        <v>98</v>
      </c>
      <c r="G929" s="12" t="s">
        <v>845</v>
      </c>
      <c r="H929" s="80" t="s">
        <v>846</v>
      </c>
      <c r="I929" s="12" t="s">
        <v>847</v>
      </c>
    </row>
    <row r="930" ht="27" customHeight="1" spans="1:9">
      <c r="A930" s="30">
        <v>1346</v>
      </c>
      <c r="B930" s="30"/>
      <c r="C930" s="18" t="s">
        <v>848</v>
      </c>
      <c r="D930" s="18" t="s">
        <v>54</v>
      </c>
      <c r="E930" s="30">
        <v>1</v>
      </c>
      <c r="F930" s="12" t="s">
        <v>98</v>
      </c>
      <c r="G930" s="30"/>
      <c r="H930" s="93"/>
      <c r="I930" s="30"/>
    </row>
    <row r="931" ht="20" customHeight="1" spans="1:9">
      <c r="A931" s="12">
        <v>84</v>
      </c>
      <c r="B931" s="12" t="s">
        <v>849</v>
      </c>
      <c r="C931" s="12" t="s">
        <v>850</v>
      </c>
      <c r="D931" s="12" t="s">
        <v>54</v>
      </c>
      <c r="E931" s="30">
        <v>2</v>
      </c>
      <c r="F931" s="12" t="s">
        <v>738</v>
      </c>
      <c r="G931" s="12" t="s">
        <v>851</v>
      </c>
      <c r="H931" s="80" t="s">
        <v>852</v>
      </c>
      <c r="I931" s="12" t="s">
        <v>853</v>
      </c>
    </row>
    <row r="932" ht="20" customHeight="1" spans="1:9">
      <c r="A932" s="30">
        <v>1348</v>
      </c>
      <c r="B932" s="30"/>
      <c r="C932" s="12" t="s">
        <v>854</v>
      </c>
      <c r="D932" s="12" t="s">
        <v>54</v>
      </c>
      <c r="E932" s="30">
        <v>2</v>
      </c>
      <c r="F932" s="12" t="s">
        <v>738</v>
      </c>
      <c r="G932" s="30"/>
      <c r="H932" s="93"/>
      <c r="I932" s="30"/>
    </row>
    <row r="933" ht="20" customHeight="1" spans="1:9">
      <c r="A933" s="30">
        <v>1349</v>
      </c>
      <c r="B933" s="30"/>
      <c r="C933" s="12" t="s">
        <v>38</v>
      </c>
      <c r="D933" s="12" t="s">
        <v>54</v>
      </c>
      <c r="E933" s="30">
        <v>2</v>
      </c>
      <c r="F933" s="12" t="s">
        <v>738</v>
      </c>
      <c r="G933" s="30"/>
      <c r="H933" s="93"/>
      <c r="I933" s="30"/>
    </row>
    <row r="934" ht="20" customHeight="1" spans="1:9">
      <c r="A934" s="30">
        <v>1350</v>
      </c>
      <c r="B934" s="30"/>
      <c r="C934" s="12" t="s">
        <v>456</v>
      </c>
      <c r="D934" s="12" t="s">
        <v>54</v>
      </c>
      <c r="E934" s="30">
        <v>2</v>
      </c>
      <c r="F934" s="12" t="s">
        <v>738</v>
      </c>
      <c r="G934" s="30"/>
      <c r="H934" s="93"/>
      <c r="I934" s="30"/>
    </row>
    <row r="935" ht="20" customHeight="1" spans="1:9">
      <c r="A935" s="30">
        <v>1351</v>
      </c>
      <c r="B935" s="30"/>
      <c r="C935" s="12" t="s">
        <v>39</v>
      </c>
      <c r="D935" s="12" t="s">
        <v>54</v>
      </c>
      <c r="E935" s="30">
        <v>3</v>
      </c>
      <c r="F935" s="12" t="s">
        <v>738</v>
      </c>
      <c r="G935" s="30"/>
      <c r="H935" s="93"/>
      <c r="I935" s="30"/>
    </row>
    <row r="936" ht="20" customHeight="1" spans="1:9">
      <c r="A936" s="30">
        <v>1352</v>
      </c>
      <c r="B936" s="30"/>
      <c r="C936" s="12" t="s">
        <v>855</v>
      </c>
      <c r="D936" s="12" t="s">
        <v>12</v>
      </c>
      <c r="E936" s="30">
        <v>2</v>
      </c>
      <c r="F936" s="12" t="s">
        <v>856</v>
      </c>
      <c r="G936" s="30"/>
      <c r="H936" s="93"/>
      <c r="I936" s="30"/>
    </row>
    <row r="937" ht="20" customHeight="1" spans="1:9">
      <c r="A937" s="30">
        <v>1353</v>
      </c>
      <c r="B937" s="30"/>
      <c r="C937" s="12" t="s">
        <v>857</v>
      </c>
      <c r="D937" s="12" t="s">
        <v>12</v>
      </c>
      <c r="E937" s="30">
        <v>2</v>
      </c>
      <c r="F937" s="12" t="s">
        <v>856</v>
      </c>
      <c r="G937" s="30"/>
      <c r="H937" s="93"/>
      <c r="I937" s="30"/>
    </row>
    <row r="938" ht="20" customHeight="1" spans="1:9">
      <c r="A938" s="30">
        <v>1354</v>
      </c>
      <c r="B938" s="30"/>
      <c r="C938" s="30" t="s">
        <v>87</v>
      </c>
      <c r="D938" s="12" t="s">
        <v>12</v>
      </c>
      <c r="E938" s="30">
        <v>2</v>
      </c>
      <c r="F938" s="12" t="s">
        <v>856</v>
      </c>
      <c r="G938" s="30"/>
      <c r="H938" s="93"/>
      <c r="I938" s="30"/>
    </row>
    <row r="939" ht="20" customHeight="1" spans="1:9">
      <c r="A939" s="30">
        <v>1355</v>
      </c>
      <c r="B939" s="30"/>
      <c r="C939" s="12" t="s">
        <v>456</v>
      </c>
      <c r="D939" s="12" t="s">
        <v>12</v>
      </c>
      <c r="E939" s="30">
        <v>2</v>
      </c>
      <c r="F939" s="12" t="s">
        <v>856</v>
      </c>
      <c r="G939" s="30"/>
      <c r="H939" s="93"/>
      <c r="I939" s="30"/>
    </row>
    <row r="940" ht="20" customHeight="1" spans="1:9">
      <c r="A940" s="30">
        <v>1356</v>
      </c>
      <c r="B940" s="30"/>
      <c r="C940" s="12" t="s">
        <v>858</v>
      </c>
      <c r="D940" s="12" t="s">
        <v>12</v>
      </c>
      <c r="E940" s="30">
        <v>2</v>
      </c>
      <c r="F940" s="12" t="s">
        <v>856</v>
      </c>
      <c r="G940" s="30"/>
      <c r="H940" s="93"/>
      <c r="I940" s="30"/>
    </row>
    <row r="941" ht="20" customHeight="1" spans="1:9">
      <c r="A941" s="12">
        <v>85</v>
      </c>
      <c r="B941" s="12" t="s">
        <v>859</v>
      </c>
      <c r="C941" s="18" t="s">
        <v>358</v>
      </c>
      <c r="D941" s="18" t="s">
        <v>109</v>
      </c>
      <c r="E941" s="33">
        <v>2</v>
      </c>
      <c r="F941" s="18" t="s">
        <v>860</v>
      </c>
      <c r="G941" s="18" t="s">
        <v>861</v>
      </c>
      <c r="H941" s="80" t="s">
        <v>862</v>
      </c>
      <c r="I941" s="12" t="s">
        <v>863</v>
      </c>
    </row>
    <row r="942" ht="20" customHeight="1" spans="1:9">
      <c r="A942" s="30">
        <v>1358</v>
      </c>
      <c r="B942" s="30"/>
      <c r="C942" s="18" t="s">
        <v>864</v>
      </c>
      <c r="D942" s="18" t="s">
        <v>109</v>
      </c>
      <c r="E942" s="33">
        <v>1</v>
      </c>
      <c r="F942" s="18" t="s">
        <v>860</v>
      </c>
      <c r="G942" s="33"/>
      <c r="H942" s="93"/>
      <c r="I942" s="30"/>
    </row>
    <row r="943" ht="20" customHeight="1" spans="1:9">
      <c r="A943" s="30">
        <v>1359</v>
      </c>
      <c r="B943" s="30"/>
      <c r="C943" s="18" t="s">
        <v>865</v>
      </c>
      <c r="D943" s="18" t="s">
        <v>109</v>
      </c>
      <c r="E943" s="33">
        <v>1</v>
      </c>
      <c r="F943" s="18" t="s">
        <v>860</v>
      </c>
      <c r="G943" s="33"/>
      <c r="H943" s="93"/>
      <c r="I943" s="30"/>
    </row>
    <row r="944" ht="20" customHeight="1" spans="1:9">
      <c r="A944" s="30">
        <v>1360</v>
      </c>
      <c r="B944" s="30"/>
      <c r="C944" s="18" t="s">
        <v>826</v>
      </c>
      <c r="D944" s="18" t="s">
        <v>54</v>
      </c>
      <c r="E944" s="33">
        <v>1</v>
      </c>
      <c r="F944" s="18" t="s">
        <v>860</v>
      </c>
      <c r="G944" s="33"/>
      <c r="H944" s="93"/>
      <c r="I944" s="30"/>
    </row>
    <row r="945" ht="20" customHeight="1" spans="1:9">
      <c r="A945" s="30">
        <v>1361</v>
      </c>
      <c r="B945" s="30"/>
      <c r="C945" s="18" t="s">
        <v>578</v>
      </c>
      <c r="D945" s="18" t="s">
        <v>54</v>
      </c>
      <c r="E945" s="33">
        <v>1</v>
      </c>
      <c r="F945" s="18" t="s">
        <v>148</v>
      </c>
      <c r="G945" s="33"/>
      <c r="H945" s="93"/>
      <c r="I945" s="30"/>
    </row>
    <row r="946" ht="20" customHeight="1" spans="1:9">
      <c r="A946" s="30">
        <v>1362</v>
      </c>
      <c r="B946" s="30"/>
      <c r="C946" s="18" t="s">
        <v>189</v>
      </c>
      <c r="D946" s="18" t="s">
        <v>54</v>
      </c>
      <c r="E946" s="33">
        <v>1</v>
      </c>
      <c r="F946" s="18" t="s">
        <v>148</v>
      </c>
      <c r="G946" s="33"/>
      <c r="H946" s="93"/>
      <c r="I946" s="30"/>
    </row>
    <row r="947" ht="20" customHeight="1" spans="1:9">
      <c r="A947" s="30">
        <v>1363</v>
      </c>
      <c r="B947" s="30"/>
      <c r="C947" s="18" t="s">
        <v>866</v>
      </c>
      <c r="D947" s="18" t="s">
        <v>54</v>
      </c>
      <c r="E947" s="33">
        <v>1</v>
      </c>
      <c r="F947" s="18" t="s">
        <v>148</v>
      </c>
      <c r="G947" s="33"/>
      <c r="H947" s="93"/>
      <c r="I947" s="30"/>
    </row>
    <row r="948" ht="20" customHeight="1" spans="1:9">
      <c r="A948" s="30">
        <v>1364</v>
      </c>
      <c r="B948" s="30"/>
      <c r="C948" s="18" t="s">
        <v>867</v>
      </c>
      <c r="D948" s="18" t="s">
        <v>54</v>
      </c>
      <c r="E948" s="33">
        <v>1</v>
      </c>
      <c r="F948" s="18" t="s">
        <v>148</v>
      </c>
      <c r="G948" s="33"/>
      <c r="H948" s="93"/>
      <c r="I948" s="30"/>
    </row>
    <row r="949" ht="20" customHeight="1" spans="1:9">
      <c r="A949" s="30">
        <v>1365</v>
      </c>
      <c r="B949" s="30"/>
      <c r="C949" s="18" t="s">
        <v>580</v>
      </c>
      <c r="D949" s="18" t="s">
        <v>54</v>
      </c>
      <c r="E949" s="33">
        <v>1</v>
      </c>
      <c r="F949" s="18" t="s">
        <v>148</v>
      </c>
      <c r="G949" s="33"/>
      <c r="H949" s="93"/>
      <c r="I949" s="30"/>
    </row>
    <row r="950" ht="20" customHeight="1" spans="1:9">
      <c r="A950" s="30">
        <v>1366</v>
      </c>
      <c r="B950" s="30"/>
      <c r="C950" s="18" t="s">
        <v>868</v>
      </c>
      <c r="D950" s="18" t="s">
        <v>109</v>
      </c>
      <c r="E950" s="33">
        <v>1</v>
      </c>
      <c r="F950" s="18" t="s">
        <v>860</v>
      </c>
      <c r="G950" s="33"/>
      <c r="H950" s="93"/>
      <c r="I950" s="30"/>
    </row>
    <row r="951" ht="20" customHeight="1" spans="1:9">
      <c r="A951" s="30">
        <v>1367</v>
      </c>
      <c r="B951" s="30"/>
      <c r="C951" s="18" t="s">
        <v>832</v>
      </c>
      <c r="D951" s="18" t="s">
        <v>54</v>
      </c>
      <c r="E951" s="33">
        <v>1</v>
      </c>
      <c r="F951" s="18" t="s">
        <v>148</v>
      </c>
      <c r="G951" s="33"/>
      <c r="H951" s="93"/>
      <c r="I951" s="30"/>
    </row>
    <row r="952" ht="20" customHeight="1" spans="1:9">
      <c r="A952" s="30">
        <v>1368</v>
      </c>
      <c r="B952" s="30"/>
      <c r="C952" s="18" t="s">
        <v>726</v>
      </c>
      <c r="D952" s="18" t="s">
        <v>54</v>
      </c>
      <c r="E952" s="33">
        <v>1</v>
      </c>
      <c r="F952" s="18" t="s">
        <v>148</v>
      </c>
      <c r="G952" s="33"/>
      <c r="H952" s="93"/>
      <c r="I952" s="30"/>
    </row>
    <row r="953" ht="20" customHeight="1" spans="1:9">
      <c r="A953" s="30">
        <v>1369</v>
      </c>
      <c r="B953" s="30"/>
      <c r="C953" s="18" t="s">
        <v>869</v>
      </c>
      <c r="D953" s="18" t="s">
        <v>54</v>
      </c>
      <c r="E953" s="33">
        <v>1</v>
      </c>
      <c r="F953" s="18" t="s">
        <v>148</v>
      </c>
      <c r="G953" s="33"/>
      <c r="H953" s="93"/>
      <c r="I953" s="30"/>
    </row>
    <row r="954" ht="20" customHeight="1" spans="1:9">
      <c r="A954" s="30">
        <v>1370</v>
      </c>
      <c r="B954" s="30"/>
      <c r="C954" s="18" t="s">
        <v>870</v>
      </c>
      <c r="D954" s="18" t="s">
        <v>109</v>
      </c>
      <c r="E954" s="33">
        <v>1</v>
      </c>
      <c r="F954" s="18" t="s">
        <v>860</v>
      </c>
      <c r="G954" s="33"/>
      <c r="H954" s="93"/>
      <c r="I954" s="30"/>
    </row>
    <row r="955" ht="20" customHeight="1" spans="1:9">
      <c r="A955" s="30">
        <v>1371</v>
      </c>
      <c r="B955" s="30"/>
      <c r="C955" s="18" t="s">
        <v>871</v>
      </c>
      <c r="D955" s="18" t="s">
        <v>109</v>
      </c>
      <c r="E955" s="33">
        <v>1</v>
      </c>
      <c r="F955" s="18" t="s">
        <v>860</v>
      </c>
      <c r="G955" s="33"/>
      <c r="H955" s="93"/>
      <c r="I955" s="30"/>
    </row>
    <row r="956" ht="20" customHeight="1" spans="1:9">
      <c r="A956" s="12">
        <v>86</v>
      </c>
      <c r="B956" s="12" t="s">
        <v>872</v>
      </c>
      <c r="C956" s="18" t="s">
        <v>873</v>
      </c>
      <c r="D956" s="18" t="s">
        <v>54</v>
      </c>
      <c r="E956" s="33">
        <v>2</v>
      </c>
      <c r="F956" s="18" t="s">
        <v>874</v>
      </c>
      <c r="G956" s="88" t="s">
        <v>875</v>
      </c>
      <c r="H956" s="80" t="s">
        <v>876</v>
      </c>
      <c r="I956" s="12" t="s">
        <v>877</v>
      </c>
    </row>
    <row r="957" ht="30" customHeight="1" spans="1:9">
      <c r="A957" s="30">
        <v>1373</v>
      </c>
      <c r="B957" s="30"/>
      <c r="C957" s="18" t="s">
        <v>878</v>
      </c>
      <c r="D957" s="18" t="s">
        <v>54</v>
      </c>
      <c r="E957" s="33">
        <v>4</v>
      </c>
      <c r="F957" s="18" t="s">
        <v>716</v>
      </c>
      <c r="G957" s="89"/>
      <c r="H957" s="93"/>
      <c r="I957" s="30"/>
    </row>
    <row r="958" ht="20" customHeight="1" spans="1:9">
      <c r="A958" s="30">
        <v>1374</v>
      </c>
      <c r="B958" s="30"/>
      <c r="C958" s="18" t="s">
        <v>879</v>
      </c>
      <c r="D958" s="18" t="s">
        <v>54</v>
      </c>
      <c r="E958" s="33">
        <v>6</v>
      </c>
      <c r="F958" s="18" t="s">
        <v>716</v>
      </c>
      <c r="G958" s="89"/>
      <c r="H958" s="93"/>
      <c r="I958" s="30"/>
    </row>
    <row r="959" ht="20" customHeight="1" spans="1:9">
      <c r="A959" s="30">
        <v>1375</v>
      </c>
      <c r="B959" s="30"/>
      <c r="C959" s="18" t="s">
        <v>880</v>
      </c>
      <c r="D959" s="18" t="s">
        <v>109</v>
      </c>
      <c r="E959" s="33">
        <v>10</v>
      </c>
      <c r="F959" s="18" t="s">
        <v>881</v>
      </c>
      <c r="G959" s="89"/>
      <c r="H959" s="93"/>
      <c r="I959" s="30"/>
    </row>
    <row r="960" ht="31" customHeight="1" spans="1:9">
      <c r="A960" s="30">
        <v>1376</v>
      </c>
      <c r="B960" s="30"/>
      <c r="C960" s="18" t="s">
        <v>882</v>
      </c>
      <c r="D960" s="18" t="s">
        <v>54</v>
      </c>
      <c r="E960" s="33">
        <v>6</v>
      </c>
      <c r="F960" s="18" t="s">
        <v>113</v>
      </c>
      <c r="G960" s="89"/>
      <c r="H960" s="93"/>
      <c r="I960" s="30"/>
    </row>
    <row r="961" ht="20" customHeight="1" spans="1:9">
      <c r="A961" s="30">
        <v>1377</v>
      </c>
      <c r="B961" s="30"/>
      <c r="C961" s="18" t="s">
        <v>883</v>
      </c>
      <c r="D961" s="18" t="s">
        <v>54</v>
      </c>
      <c r="E961" s="33">
        <v>2</v>
      </c>
      <c r="F961" s="18" t="s">
        <v>716</v>
      </c>
      <c r="G961" s="89"/>
      <c r="H961" s="93"/>
      <c r="I961" s="30"/>
    </row>
    <row r="962" ht="20" customHeight="1" spans="1:9">
      <c r="A962" s="30">
        <v>1378</v>
      </c>
      <c r="B962" s="30"/>
      <c r="C962" s="18" t="s">
        <v>884</v>
      </c>
      <c r="D962" s="18" t="s">
        <v>54</v>
      </c>
      <c r="E962" s="33">
        <v>2</v>
      </c>
      <c r="F962" s="18" t="s">
        <v>874</v>
      </c>
      <c r="G962" s="89"/>
      <c r="H962" s="93"/>
      <c r="I962" s="30"/>
    </row>
    <row r="963" ht="20" customHeight="1" spans="1:9">
      <c r="A963" s="30">
        <v>1379</v>
      </c>
      <c r="B963" s="30"/>
      <c r="C963" s="18" t="s">
        <v>885</v>
      </c>
      <c r="D963" s="18" t="s">
        <v>54</v>
      </c>
      <c r="E963" s="33">
        <v>2</v>
      </c>
      <c r="F963" s="18" t="s">
        <v>716</v>
      </c>
      <c r="G963" s="89"/>
      <c r="H963" s="93"/>
      <c r="I963" s="30"/>
    </row>
    <row r="964" ht="20" customHeight="1" spans="1:9">
      <c r="A964" s="30">
        <v>1380</v>
      </c>
      <c r="B964" s="30"/>
      <c r="C964" s="18" t="s">
        <v>886</v>
      </c>
      <c r="D964" s="18" t="s">
        <v>54</v>
      </c>
      <c r="E964" s="33">
        <v>2</v>
      </c>
      <c r="F964" s="18" t="s">
        <v>716</v>
      </c>
      <c r="G964" s="90"/>
      <c r="H964" s="93"/>
      <c r="I964" s="30"/>
    </row>
    <row r="965" ht="30" customHeight="1" spans="1:9">
      <c r="A965" s="84">
        <v>87</v>
      </c>
      <c r="B965" s="84" t="s">
        <v>887</v>
      </c>
      <c r="C965" s="12" t="s">
        <v>888</v>
      </c>
      <c r="D965" s="12" t="s">
        <v>119</v>
      </c>
      <c r="E965" s="30">
        <v>2</v>
      </c>
      <c r="F965" s="12" t="s">
        <v>716</v>
      </c>
      <c r="G965" s="84" t="s">
        <v>889</v>
      </c>
      <c r="H965" s="96" t="s">
        <v>890</v>
      </c>
      <c r="I965" s="11" t="s">
        <v>891</v>
      </c>
    </row>
    <row r="966" ht="30" customHeight="1" spans="1:9">
      <c r="A966" s="86">
        <v>1382</v>
      </c>
      <c r="B966" s="86"/>
      <c r="C966" s="12" t="s">
        <v>32</v>
      </c>
      <c r="D966" s="18" t="s">
        <v>54</v>
      </c>
      <c r="E966" s="30">
        <v>4</v>
      </c>
      <c r="F966" s="12" t="s">
        <v>716</v>
      </c>
      <c r="G966" s="86"/>
      <c r="H966" s="97"/>
      <c r="I966" s="19"/>
    </row>
    <row r="967" ht="50" customHeight="1" spans="1:9">
      <c r="A967" s="12">
        <v>88</v>
      </c>
      <c r="B967" s="12" t="s">
        <v>892</v>
      </c>
      <c r="C967" s="12" t="s">
        <v>32</v>
      </c>
      <c r="D967" s="12" t="s">
        <v>54</v>
      </c>
      <c r="E967" s="30">
        <v>5</v>
      </c>
      <c r="F967" s="12" t="s">
        <v>105</v>
      </c>
      <c r="G967" s="12" t="s">
        <v>893</v>
      </c>
      <c r="H967" s="80" t="s">
        <v>894</v>
      </c>
      <c r="I967" s="12" t="s">
        <v>895</v>
      </c>
    </row>
    <row r="968" ht="20" customHeight="1" spans="1:9">
      <c r="A968" s="12">
        <v>89</v>
      </c>
      <c r="B968" s="12" t="s">
        <v>896</v>
      </c>
      <c r="C968" s="12" t="s">
        <v>897</v>
      </c>
      <c r="D968" s="12" t="s">
        <v>54</v>
      </c>
      <c r="E968" s="30">
        <v>1</v>
      </c>
      <c r="F968" s="12" t="s">
        <v>738</v>
      </c>
      <c r="G968" s="12" t="s">
        <v>898</v>
      </c>
      <c r="H968" s="93" t="s">
        <v>899</v>
      </c>
      <c r="I968" s="12" t="s">
        <v>900</v>
      </c>
    </row>
    <row r="969" ht="20" customHeight="1" spans="1:9">
      <c r="A969" s="30">
        <v>1385</v>
      </c>
      <c r="B969" s="30"/>
      <c r="C969" s="12" t="s">
        <v>901</v>
      </c>
      <c r="D969" s="12" t="s">
        <v>54</v>
      </c>
      <c r="E969" s="30">
        <v>1</v>
      </c>
      <c r="F969" s="12" t="s">
        <v>738</v>
      </c>
      <c r="G969" s="30"/>
      <c r="H969" s="93"/>
      <c r="I969" s="30"/>
    </row>
    <row r="970" ht="20" customHeight="1" spans="1:9">
      <c r="A970" s="12">
        <v>90</v>
      </c>
      <c r="B970" s="12" t="s">
        <v>902</v>
      </c>
      <c r="C970" s="12" t="s">
        <v>903</v>
      </c>
      <c r="D970" s="12" t="s">
        <v>19</v>
      </c>
      <c r="E970" s="30">
        <v>1</v>
      </c>
      <c r="F970" s="12" t="s">
        <v>856</v>
      </c>
      <c r="G970" s="12" t="s">
        <v>904</v>
      </c>
      <c r="H970" s="80" t="s">
        <v>905</v>
      </c>
      <c r="I970" s="12" t="s">
        <v>906</v>
      </c>
    </row>
    <row r="971" ht="20" customHeight="1" spans="1:9">
      <c r="A971" s="30">
        <v>1387</v>
      </c>
      <c r="B971" s="30"/>
      <c r="C971" s="12" t="s">
        <v>592</v>
      </c>
      <c r="D971" s="12" t="s">
        <v>12</v>
      </c>
      <c r="E971" s="30">
        <v>1</v>
      </c>
      <c r="F971" s="12" t="s">
        <v>716</v>
      </c>
      <c r="G971" s="30"/>
      <c r="H971" s="93"/>
      <c r="I971" s="30"/>
    </row>
    <row r="972" ht="20" customHeight="1" spans="1:9">
      <c r="A972" s="12">
        <v>91</v>
      </c>
      <c r="B972" s="12" t="s">
        <v>907</v>
      </c>
      <c r="C972" s="12" t="s">
        <v>832</v>
      </c>
      <c r="D972" s="12" t="s">
        <v>54</v>
      </c>
      <c r="E972" s="30">
        <v>2</v>
      </c>
      <c r="F972" s="12" t="s">
        <v>881</v>
      </c>
      <c r="G972" s="18" t="s">
        <v>908</v>
      </c>
      <c r="H972" s="80" t="s">
        <v>909</v>
      </c>
      <c r="I972" s="12" t="s">
        <v>910</v>
      </c>
    </row>
    <row r="973" ht="20" customHeight="1" spans="1:9">
      <c r="A973" s="30">
        <v>1389</v>
      </c>
      <c r="B973" s="30"/>
      <c r="C973" s="12" t="s">
        <v>774</v>
      </c>
      <c r="D973" s="12" t="s">
        <v>54</v>
      </c>
      <c r="E973" s="30">
        <v>1</v>
      </c>
      <c r="F973" s="12" t="s">
        <v>881</v>
      </c>
      <c r="G973" s="33"/>
      <c r="H973" s="93"/>
      <c r="I973" s="30"/>
    </row>
    <row r="974" ht="20" customHeight="1" spans="1:9">
      <c r="A974" s="30">
        <v>1390</v>
      </c>
      <c r="B974" s="30"/>
      <c r="C974" s="12" t="s">
        <v>658</v>
      </c>
      <c r="D974" s="12" t="s">
        <v>54</v>
      </c>
      <c r="E974" s="30">
        <v>2</v>
      </c>
      <c r="F974" s="12" t="s">
        <v>881</v>
      </c>
      <c r="G974" s="33"/>
      <c r="H974" s="93"/>
      <c r="I974" s="30"/>
    </row>
    <row r="975" ht="20" customHeight="1" spans="1:9">
      <c r="A975" s="30">
        <v>1391</v>
      </c>
      <c r="B975" s="30"/>
      <c r="C975" s="12" t="s">
        <v>129</v>
      </c>
      <c r="D975" s="12" t="s">
        <v>54</v>
      </c>
      <c r="E975" s="30">
        <v>2</v>
      </c>
      <c r="F975" s="12" t="s">
        <v>881</v>
      </c>
      <c r="G975" s="33"/>
      <c r="H975" s="93"/>
      <c r="I975" s="30"/>
    </row>
    <row r="976" ht="20" customHeight="1" spans="1:9">
      <c r="A976" s="12">
        <v>92</v>
      </c>
      <c r="B976" s="12" t="s">
        <v>911</v>
      </c>
      <c r="C976" s="12" t="s">
        <v>912</v>
      </c>
      <c r="D976" s="12" t="s">
        <v>913</v>
      </c>
      <c r="E976" s="30">
        <v>6</v>
      </c>
      <c r="F976" s="12" t="s">
        <v>155</v>
      </c>
      <c r="G976" s="12" t="s">
        <v>914</v>
      </c>
      <c r="H976" s="80" t="s">
        <v>915</v>
      </c>
      <c r="I976" s="12" t="s">
        <v>916</v>
      </c>
    </row>
    <row r="977" ht="28" customHeight="1" spans="1:9">
      <c r="A977" s="30">
        <v>1393</v>
      </c>
      <c r="B977" s="30"/>
      <c r="C977" s="12" t="s">
        <v>390</v>
      </c>
      <c r="D977" s="12" t="s">
        <v>54</v>
      </c>
      <c r="E977" s="30">
        <v>4</v>
      </c>
      <c r="F977" s="12" t="s">
        <v>155</v>
      </c>
      <c r="G977" s="30"/>
      <c r="H977" s="93"/>
      <c r="I977" s="30"/>
    </row>
    <row r="978" ht="20" customHeight="1" spans="1:9">
      <c r="A978" s="30">
        <v>1394</v>
      </c>
      <c r="B978" s="30"/>
      <c r="C978" s="12" t="s">
        <v>917</v>
      </c>
      <c r="D978" s="12" t="s">
        <v>54</v>
      </c>
      <c r="E978" s="30">
        <v>12</v>
      </c>
      <c r="F978" s="12" t="s">
        <v>155</v>
      </c>
      <c r="G978" s="30"/>
      <c r="H978" s="93"/>
      <c r="I978" s="30"/>
    </row>
    <row r="979" ht="32" customHeight="1" spans="1:9">
      <c r="A979" s="30">
        <v>1395</v>
      </c>
      <c r="B979" s="30"/>
      <c r="C979" s="12" t="s">
        <v>918</v>
      </c>
      <c r="D979" s="12" t="s">
        <v>54</v>
      </c>
      <c r="E979" s="30">
        <v>8</v>
      </c>
      <c r="F979" s="12" t="s">
        <v>155</v>
      </c>
      <c r="G979" s="30"/>
      <c r="H979" s="93"/>
      <c r="I979" s="30"/>
    </row>
    <row r="980" ht="33" customHeight="1" spans="1:9">
      <c r="A980" s="30">
        <v>1396</v>
      </c>
      <c r="B980" s="30"/>
      <c r="C980" s="12" t="s">
        <v>919</v>
      </c>
      <c r="D980" s="12" t="s">
        <v>54</v>
      </c>
      <c r="E980" s="30">
        <v>2</v>
      </c>
      <c r="F980" s="12" t="s">
        <v>155</v>
      </c>
      <c r="G980" s="30"/>
      <c r="H980" s="93"/>
      <c r="I980" s="30"/>
    </row>
    <row r="981" ht="20" customHeight="1" spans="1:9">
      <c r="A981" s="30">
        <v>1397</v>
      </c>
      <c r="B981" s="30"/>
      <c r="C981" s="12" t="s">
        <v>920</v>
      </c>
      <c r="D981" s="12" t="s">
        <v>54</v>
      </c>
      <c r="E981" s="30">
        <v>2</v>
      </c>
      <c r="F981" s="12" t="s">
        <v>155</v>
      </c>
      <c r="G981" s="30"/>
      <c r="H981" s="93"/>
      <c r="I981" s="30"/>
    </row>
    <row r="982" ht="20" customHeight="1" spans="1:9">
      <c r="A982" s="30">
        <v>1398</v>
      </c>
      <c r="B982" s="30"/>
      <c r="C982" s="12" t="s">
        <v>921</v>
      </c>
      <c r="D982" s="12" t="s">
        <v>54</v>
      </c>
      <c r="E982" s="30">
        <v>2</v>
      </c>
      <c r="F982" s="12" t="s">
        <v>155</v>
      </c>
      <c r="G982" s="30"/>
      <c r="H982" s="93"/>
      <c r="I982" s="30"/>
    </row>
    <row r="983" ht="27" customHeight="1" spans="1:9">
      <c r="A983" s="12">
        <v>93</v>
      </c>
      <c r="B983" s="12" t="s">
        <v>922</v>
      </c>
      <c r="C983" s="33" t="s">
        <v>578</v>
      </c>
      <c r="D983" s="12" t="s">
        <v>54</v>
      </c>
      <c r="E983" s="30">
        <v>2</v>
      </c>
      <c r="F983" s="12" t="s">
        <v>770</v>
      </c>
      <c r="G983" s="12" t="s">
        <v>923</v>
      </c>
      <c r="H983" s="80" t="s">
        <v>924</v>
      </c>
      <c r="I983" s="12" t="s">
        <v>925</v>
      </c>
    </row>
    <row r="984" ht="27" customHeight="1" spans="1:9">
      <c r="A984" s="30">
        <v>1400</v>
      </c>
      <c r="B984" s="30"/>
      <c r="C984" s="18" t="s">
        <v>577</v>
      </c>
      <c r="D984" s="12" t="s">
        <v>54</v>
      </c>
      <c r="E984" s="30">
        <v>2</v>
      </c>
      <c r="F984" s="12" t="s">
        <v>770</v>
      </c>
      <c r="G984" s="30"/>
      <c r="H984" s="93"/>
      <c r="I984" s="30"/>
    </row>
    <row r="985" ht="20" customHeight="1" spans="1:9">
      <c r="A985" s="12">
        <v>94</v>
      </c>
      <c r="B985" s="12" t="s">
        <v>926</v>
      </c>
      <c r="C985" s="33" t="s">
        <v>578</v>
      </c>
      <c r="D985" s="12" t="s">
        <v>54</v>
      </c>
      <c r="E985" s="30">
        <v>2</v>
      </c>
      <c r="F985" s="12" t="s">
        <v>485</v>
      </c>
      <c r="G985" s="12" t="s">
        <v>927</v>
      </c>
      <c r="H985" s="80" t="s">
        <v>928</v>
      </c>
      <c r="I985" s="12" t="s">
        <v>925</v>
      </c>
    </row>
    <row r="986" ht="20" customHeight="1" spans="1:9">
      <c r="A986" s="30">
        <v>1402</v>
      </c>
      <c r="B986" s="30"/>
      <c r="C986" s="18" t="s">
        <v>189</v>
      </c>
      <c r="D986" s="12" t="s">
        <v>54</v>
      </c>
      <c r="E986" s="30">
        <v>2</v>
      </c>
      <c r="F986" s="12" t="s">
        <v>485</v>
      </c>
      <c r="G986" s="30"/>
      <c r="H986" s="93"/>
      <c r="I986" s="30"/>
    </row>
    <row r="987" ht="20" customHeight="1" spans="1:9">
      <c r="A987" s="30">
        <v>1403</v>
      </c>
      <c r="B987" s="30"/>
      <c r="C987" s="18" t="s">
        <v>43</v>
      </c>
      <c r="D987" s="12" t="s">
        <v>54</v>
      </c>
      <c r="E987" s="30">
        <v>2</v>
      </c>
      <c r="F987" s="12" t="s">
        <v>485</v>
      </c>
      <c r="G987" s="30"/>
      <c r="H987" s="93"/>
      <c r="I987" s="30"/>
    </row>
    <row r="988" ht="20" customHeight="1" spans="1:9">
      <c r="A988" s="12">
        <v>95</v>
      </c>
      <c r="B988" s="12" t="s">
        <v>929</v>
      </c>
      <c r="C988" s="12" t="s">
        <v>581</v>
      </c>
      <c r="D988" s="12" t="s">
        <v>54</v>
      </c>
      <c r="E988" s="30">
        <v>1</v>
      </c>
      <c r="F988" s="12" t="s">
        <v>881</v>
      </c>
      <c r="G988" s="12" t="s">
        <v>930</v>
      </c>
      <c r="H988" s="80" t="s">
        <v>931</v>
      </c>
      <c r="I988" s="12" t="s">
        <v>932</v>
      </c>
    </row>
    <row r="989" ht="20" customHeight="1" spans="1:9">
      <c r="A989" s="30">
        <v>1405</v>
      </c>
      <c r="B989" s="30"/>
      <c r="C989" s="12" t="s">
        <v>592</v>
      </c>
      <c r="D989" s="12" t="s">
        <v>54</v>
      </c>
      <c r="E989" s="30">
        <v>3</v>
      </c>
      <c r="F989" s="12" t="s">
        <v>881</v>
      </c>
      <c r="G989" s="30"/>
      <c r="H989" s="93"/>
      <c r="I989" s="30"/>
    </row>
    <row r="990" ht="20" customHeight="1" spans="1:9">
      <c r="A990" s="30">
        <v>1406</v>
      </c>
      <c r="B990" s="30"/>
      <c r="C990" s="12" t="s">
        <v>593</v>
      </c>
      <c r="D990" s="12" t="s">
        <v>54</v>
      </c>
      <c r="E990" s="30">
        <v>2</v>
      </c>
      <c r="F990" s="12" t="s">
        <v>881</v>
      </c>
      <c r="G990" s="30"/>
      <c r="H990" s="93"/>
      <c r="I990" s="30"/>
    </row>
    <row r="991" ht="20" customHeight="1" spans="1:9">
      <c r="A991" s="30">
        <v>1407</v>
      </c>
      <c r="B991" s="30"/>
      <c r="C991" s="12" t="s">
        <v>592</v>
      </c>
      <c r="D991" s="12" t="s">
        <v>12</v>
      </c>
      <c r="E991" s="30">
        <v>5</v>
      </c>
      <c r="F991" s="12" t="s">
        <v>933</v>
      </c>
      <c r="G991" s="30"/>
      <c r="H991" s="93"/>
      <c r="I991" s="30"/>
    </row>
    <row r="992" ht="20" customHeight="1" spans="1:9">
      <c r="A992" s="30">
        <v>1408</v>
      </c>
      <c r="B992" s="30"/>
      <c r="C992" s="12" t="s">
        <v>934</v>
      </c>
      <c r="D992" s="12" t="s">
        <v>54</v>
      </c>
      <c r="E992" s="30">
        <v>5</v>
      </c>
      <c r="F992" s="12" t="s">
        <v>933</v>
      </c>
      <c r="G992" s="30"/>
      <c r="H992" s="93"/>
      <c r="I992" s="30"/>
    </row>
    <row r="993" ht="20" customHeight="1" spans="1:9">
      <c r="A993" s="30">
        <v>1409</v>
      </c>
      <c r="B993" s="30"/>
      <c r="C993" s="12" t="s">
        <v>32</v>
      </c>
      <c r="D993" s="12" t="s">
        <v>54</v>
      </c>
      <c r="E993" s="30">
        <v>10</v>
      </c>
      <c r="F993" s="12" t="s">
        <v>881</v>
      </c>
      <c r="G993" s="30"/>
      <c r="H993" s="93"/>
      <c r="I993" s="30"/>
    </row>
    <row r="994" ht="20" customHeight="1" spans="1:9">
      <c r="A994" s="30">
        <v>1410</v>
      </c>
      <c r="B994" s="30"/>
      <c r="C994" s="12" t="s">
        <v>28</v>
      </c>
      <c r="D994" s="12" t="s">
        <v>54</v>
      </c>
      <c r="E994" s="30">
        <v>3</v>
      </c>
      <c r="F994" s="12" t="s">
        <v>738</v>
      </c>
      <c r="G994" s="30"/>
      <c r="H994" s="93"/>
      <c r="I994" s="30"/>
    </row>
    <row r="995" ht="20" customHeight="1" spans="1:9">
      <c r="A995" s="30">
        <v>1411</v>
      </c>
      <c r="B995" s="30"/>
      <c r="C995" s="12" t="s">
        <v>27</v>
      </c>
      <c r="D995" s="12" t="s">
        <v>54</v>
      </c>
      <c r="E995" s="30">
        <v>3</v>
      </c>
      <c r="F995" s="12" t="s">
        <v>738</v>
      </c>
      <c r="G995" s="30"/>
      <c r="H995" s="93"/>
      <c r="I995" s="30"/>
    </row>
    <row r="996" ht="20" customHeight="1" spans="1:9">
      <c r="A996" s="30">
        <v>1412</v>
      </c>
      <c r="B996" s="30"/>
      <c r="C996" s="12" t="s">
        <v>573</v>
      </c>
      <c r="D996" s="12" t="s">
        <v>54</v>
      </c>
      <c r="E996" s="30">
        <v>3</v>
      </c>
      <c r="F996" s="12" t="s">
        <v>860</v>
      </c>
      <c r="G996" s="30"/>
      <c r="H996" s="93"/>
      <c r="I996" s="30"/>
    </row>
    <row r="997" ht="50" customHeight="1" spans="1:9">
      <c r="A997" s="12">
        <v>96</v>
      </c>
      <c r="B997" s="12" t="s">
        <v>935</v>
      </c>
      <c r="C997" s="12" t="s">
        <v>936</v>
      </c>
      <c r="D997" s="12" t="s">
        <v>12</v>
      </c>
      <c r="E997" s="30">
        <v>1</v>
      </c>
      <c r="F997" s="30" t="s">
        <v>284</v>
      </c>
      <c r="G997" s="12" t="s">
        <v>930</v>
      </c>
      <c r="H997" s="80" t="s">
        <v>937</v>
      </c>
      <c r="I997" s="12" t="s">
        <v>938</v>
      </c>
    </row>
    <row r="998" ht="20" customHeight="1" spans="1:9">
      <c r="A998" s="12">
        <v>97</v>
      </c>
      <c r="B998" s="12" t="s">
        <v>939</v>
      </c>
      <c r="C998" s="12" t="s">
        <v>601</v>
      </c>
      <c r="D998" s="12" t="s">
        <v>54</v>
      </c>
      <c r="E998" s="30">
        <v>5</v>
      </c>
      <c r="F998" s="30" t="s">
        <v>113</v>
      </c>
      <c r="G998" s="12" t="s">
        <v>930</v>
      </c>
      <c r="H998" s="80" t="s">
        <v>937</v>
      </c>
      <c r="I998" s="12" t="s">
        <v>938</v>
      </c>
    </row>
    <row r="999" ht="20" customHeight="1" spans="1:9">
      <c r="A999" s="30">
        <v>1415</v>
      </c>
      <c r="B999" s="30"/>
      <c r="C999" s="12" t="s">
        <v>940</v>
      </c>
      <c r="D999" s="12" t="s">
        <v>54</v>
      </c>
      <c r="E999" s="30">
        <v>5</v>
      </c>
      <c r="F999" s="30" t="s">
        <v>113</v>
      </c>
      <c r="G999" s="30"/>
      <c r="H999" s="93"/>
      <c r="I999" s="30"/>
    </row>
    <row r="1000" ht="20" customHeight="1" spans="1:9">
      <c r="A1000" s="30">
        <v>1416</v>
      </c>
      <c r="B1000" s="30"/>
      <c r="C1000" s="98" t="s">
        <v>941</v>
      </c>
      <c r="D1000" s="98" t="s">
        <v>12</v>
      </c>
      <c r="E1000" s="30">
        <v>2</v>
      </c>
      <c r="F1000" s="30" t="s">
        <v>13</v>
      </c>
      <c r="G1000" s="30"/>
      <c r="H1000" s="93"/>
      <c r="I1000" s="30"/>
    </row>
    <row r="1001" ht="20" customHeight="1" spans="1:9">
      <c r="A1001" s="30">
        <v>1417</v>
      </c>
      <c r="B1001" s="30"/>
      <c r="C1001" s="12" t="s">
        <v>942</v>
      </c>
      <c r="D1001" s="12" t="s">
        <v>12</v>
      </c>
      <c r="E1001" s="30">
        <v>2</v>
      </c>
      <c r="F1001" s="30" t="s">
        <v>13</v>
      </c>
      <c r="G1001" s="30"/>
      <c r="H1001" s="93"/>
      <c r="I1001" s="30"/>
    </row>
    <row r="1002" ht="20" customHeight="1" spans="1:9">
      <c r="A1002" s="30">
        <v>1418</v>
      </c>
      <c r="B1002" s="30"/>
      <c r="C1002" s="12" t="s">
        <v>943</v>
      </c>
      <c r="D1002" s="12" t="s">
        <v>12</v>
      </c>
      <c r="E1002" s="30">
        <v>2</v>
      </c>
      <c r="F1002" s="30" t="s">
        <v>13</v>
      </c>
      <c r="G1002" s="30"/>
      <c r="H1002" s="93"/>
      <c r="I1002" s="30"/>
    </row>
    <row r="1003" ht="20" customHeight="1" spans="1:9">
      <c r="A1003" s="30">
        <v>1419</v>
      </c>
      <c r="B1003" s="30"/>
      <c r="C1003" s="12" t="s">
        <v>944</v>
      </c>
      <c r="D1003" s="12" t="s">
        <v>12</v>
      </c>
      <c r="E1003" s="30">
        <v>2</v>
      </c>
      <c r="F1003" s="30" t="s">
        <v>13</v>
      </c>
      <c r="G1003" s="30"/>
      <c r="H1003" s="93"/>
      <c r="I1003" s="30"/>
    </row>
    <row r="1004" ht="39" customHeight="1" spans="1:9">
      <c r="A1004" s="12">
        <v>98</v>
      </c>
      <c r="B1004" s="12" t="s">
        <v>945</v>
      </c>
      <c r="C1004" s="12" t="s">
        <v>352</v>
      </c>
      <c r="D1004" s="12" t="s">
        <v>54</v>
      </c>
      <c r="E1004" s="30">
        <v>3</v>
      </c>
      <c r="F1004" s="12" t="s">
        <v>716</v>
      </c>
      <c r="G1004" s="12" t="s">
        <v>946</v>
      </c>
      <c r="H1004" s="80" t="s">
        <v>947</v>
      </c>
      <c r="I1004" s="12" t="s">
        <v>948</v>
      </c>
    </row>
    <row r="1005" ht="20" customHeight="1" spans="1:9">
      <c r="A1005" s="12">
        <v>99</v>
      </c>
      <c r="B1005" s="12" t="s">
        <v>949</v>
      </c>
      <c r="C1005" s="12" t="s">
        <v>26</v>
      </c>
      <c r="D1005" s="12" t="s">
        <v>54</v>
      </c>
      <c r="E1005" s="30">
        <v>1</v>
      </c>
      <c r="F1005" s="12" t="s">
        <v>98</v>
      </c>
      <c r="G1005" s="12" t="s">
        <v>950</v>
      </c>
      <c r="H1005" s="80" t="s">
        <v>951</v>
      </c>
      <c r="I1005" s="12" t="s">
        <v>952</v>
      </c>
    </row>
    <row r="1006" ht="20" customHeight="1" spans="1:9">
      <c r="A1006" s="30">
        <v>1422</v>
      </c>
      <c r="B1006" s="30"/>
      <c r="C1006" s="12" t="s">
        <v>87</v>
      </c>
      <c r="D1006" s="12" t="s">
        <v>54</v>
      </c>
      <c r="E1006" s="30">
        <v>1</v>
      </c>
      <c r="F1006" s="12" t="s">
        <v>98</v>
      </c>
      <c r="G1006" s="30"/>
      <c r="H1006" s="93"/>
      <c r="I1006" s="30"/>
    </row>
    <row r="1007" ht="20" customHeight="1" spans="1:9">
      <c r="A1007" s="30">
        <v>1423</v>
      </c>
      <c r="B1007" s="30"/>
      <c r="C1007" s="12" t="s">
        <v>38</v>
      </c>
      <c r="D1007" s="16" t="s">
        <v>54</v>
      </c>
      <c r="E1007" s="30">
        <v>2</v>
      </c>
      <c r="F1007" s="12" t="s">
        <v>98</v>
      </c>
      <c r="G1007" s="30"/>
      <c r="H1007" s="93"/>
      <c r="I1007" s="30"/>
    </row>
    <row r="1008" ht="20" customHeight="1" spans="1:9">
      <c r="A1008" s="12">
        <v>100</v>
      </c>
      <c r="B1008" s="12" t="s">
        <v>953</v>
      </c>
      <c r="C1008" s="18" t="s">
        <v>954</v>
      </c>
      <c r="D1008" s="18" t="s">
        <v>955</v>
      </c>
      <c r="E1008" s="33">
        <v>20</v>
      </c>
      <c r="F1008" s="18" t="s">
        <v>716</v>
      </c>
      <c r="G1008" s="88" t="s">
        <v>956</v>
      </c>
      <c r="H1008" s="80" t="s">
        <v>957</v>
      </c>
      <c r="I1008" s="12" t="s">
        <v>958</v>
      </c>
    </row>
    <row r="1009" ht="20" customHeight="1" spans="1:9">
      <c r="A1009" s="30">
        <v>1425</v>
      </c>
      <c r="B1009" s="30"/>
      <c r="C1009" s="18" t="s">
        <v>959</v>
      </c>
      <c r="D1009" s="18" t="s">
        <v>955</v>
      </c>
      <c r="E1009" s="33">
        <v>20</v>
      </c>
      <c r="F1009" s="18" t="s">
        <v>716</v>
      </c>
      <c r="G1009" s="89"/>
      <c r="H1009" s="93"/>
      <c r="I1009" s="30"/>
    </row>
    <row r="1010" ht="20" customHeight="1" spans="1:9">
      <c r="A1010" s="30">
        <v>1426</v>
      </c>
      <c r="B1010" s="30"/>
      <c r="C1010" s="18" t="s">
        <v>658</v>
      </c>
      <c r="D1010" s="18" t="s">
        <v>955</v>
      </c>
      <c r="E1010" s="33">
        <v>20</v>
      </c>
      <c r="F1010" s="18" t="s">
        <v>716</v>
      </c>
      <c r="G1010" s="90"/>
      <c r="H1010" s="93"/>
      <c r="I1010" s="30"/>
    </row>
    <row r="1011" ht="20" customHeight="1" spans="1:9">
      <c r="A1011" s="12">
        <v>101</v>
      </c>
      <c r="B1011" s="12" t="s">
        <v>960</v>
      </c>
      <c r="C1011" s="18" t="s">
        <v>961</v>
      </c>
      <c r="D1011" s="12" t="s">
        <v>54</v>
      </c>
      <c r="E1011" s="30">
        <v>50</v>
      </c>
      <c r="F1011" s="12" t="s">
        <v>716</v>
      </c>
      <c r="G1011" s="12" t="s">
        <v>962</v>
      </c>
      <c r="H1011" s="80" t="s">
        <v>963</v>
      </c>
      <c r="I1011" s="12" t="s">
        <v>964</v>
      </c>
    </row>
    <row r="1012" ht="29" customHeight="1" spans="1:9">
      <c r="A1012" s="30">
        <v>1428</v>
      </c>
      <c r="B1012" s="30"/>
      <c r="C1012" s="18" t="s">
        <v>965</v>
      </c>
      <c r="D1012" s="12" t="s">
        <v>109</v>
      </c>
      <c r="E1012" s="30">
        <v>20</v>
      </c>
      <c r="F1012" s="12" t="s">
        <v>738</v>
      </c>
      <c r="G1012" s="30"/>
      <c r="H1012" s="93"/>
      <c r="I1012" s="30"/>
    </row>
    <row r="1013" ht="36" spans="1:9">
      <c r="A1013" s="30">
        <v>1429</v>
      </c>
      <c r="B1013" s="30"/>
      <c r="C1013" s="18" t="s">
        <v>966</v>
      </c>
      <c r="D1013" s="12" t="s">
        <v>54</v>
      </c>
      <c r="E1013" s="30">
        <v>20</v>
      </c>
      <c r="F1013" s="12" t="s">
        <v>738</v>
      </c>
      <c r="G1013" s="30"/>
      <c r="H1013" s="93"/>
      <c r="I1013" s="30"/>
    </row>
    <row r="1014" ht="44" customHeight="1" spans="1:9">
      <c r="A1014" s="30">
        <v>1430</v>
      </c>
      <c r="B1014" s="30"/>
      <c r="C1014" s="18" t="s">
        <v>967</v>
      </c>
      <c r="D1014" s="12" t="s">
        <v>54</v>
      </c>
      <c r="E1014" s="30">
        <v>30</v>
      </c>
      <c r="F1014" s="12" t="s">
        <v>738</v>
      </c>
      <c r="G1014" s="30"/>
      <c r="H1014" s="93"/>
      <c r="I1014" s="30"/>
    </row>
    <row r="1015" ht="48" spans="1:9">
      <c r="A1015" s="30">
        <v>1431</v>
      </c>
      <c r="B1015" s="30"/>
      <c r="C1015" s="18" t="s">
        <v>968</v>
      </c>
      <c r="D1015" s="12" t="s">
        <v>54</v>
      </c>
      <c r="E1015" s="30">
        <v>50</v>
      </c>
      <c r="F1015" s="12" t="s">
        <v>716</v>
      </c>
      <c r="G1015" s="30"/>
      <c r="H1015" s="93"/>
      <c r="I1015" s="30"/>
    </row>
    <row r="1016" ht="47" customHeight="1" spans="1:9">
      <c r="A1016" s="30">
        <v>1432</v>
      </c>
      <c r="B1016" s="30"/>
      <c r="C1016" s="18" t="s">
        <v>969</v>
      </c>
      <c r="D1016" s="12" t="s">
        <v>54</v>
      </c>
      <c r="E1016" s="30">
        <v>5</v>
      </c>
      <c r="F1016" s="12" t="s">
        <v>738</v>
      </c>
      <c r="G1016" s="30"/>
      <c r="H1016" s="93"/>
      <c r="I1016" s="30"/>
    </row>
    <row r="1017" ht="48" spans="1:9">
      <c r="A1017" s="30">
        <v>1433</v>
      </c>
      <c r="B1017" s="30"/>
      <c r="C1017" s="18" t="s">
        <v>970</v>
      </c>
      <c r="D1017" s="12" t="s">
        <v>54</v>
      </c>
      <c r="E1017" s="30">
        <v>20</v>
      </c>
      <c r="F1017" s="12" t="s">
        <v>738</v>
      </c>
      <c r="G1017" s="30"/>
      <c r="H1017" s="93"/>
      <c r="I1017" s="30"/>
    </row>
    <row r="1018" spans="1:9">
      <c r="A1018" s="30">
        <v>1434</v>
      </c>
      <c r="B1018" s="30"/>
      <c r="C1018" s="18" t="s">
        <v>971</v>
      </c>
      <c r="D1018" s="18" t="s">
        <v>54</v>
      </c>
      <c r="E1018" s="33">
        <v>2</v>
      </c>
      <c r="F1018" s="12" t="s">
        <v>738</v>
      </c>
      <c r="G1018" s="30"/>
      <c r="H1018" s="93"/>
      <c r="I1018" s="30"/>
    </row>
    <row r="1019" ht="24" spans="1:9">
      <c r="A1019" s="30">
        <v>1435</v>
      </c>
      <c r="B1019" s="30"/>
      <c r="C1019" s="18" t="s">
        <v>972</v>
      </c>
      <c r="D1019" s="12" t="s">
        <v>54</v>
      </c>
      <c r="E1019" s="30">
        <v>5</v>
      </c>
      <c r="F1019" s="12" t="s">
        <v>738</v>
      </c>
      <c r="G1019" s="30"/>
      <c r="H1019" s="93"/>
      <c r="I1019" s="30"/>
    </row>
    <row r="1020" ht="24" spans="1:9">
      <c r="A1020" s="30">
        <v>1436</v>
      </c>
      <c r="B1020" s="30"/>
      <c r="C1020" s="18" t="s">
        <v>973</v>
      </c>
      <c r="D1020" s="12" t="s">
        <v>54</v>
      </c>
      <c r="E1020" s="30">
        <v>10</v>
      </c>
      <c r="F1020" s="12" t="s">
        <v>738</v>
      </c>
      <c r="G1020" s="30"/>
      <c r="H1020" s="93"/>
      <c r="I1020" s="30"/>
    </row>
    <row r="1021" ht="30" customHeight="1" spans="1:9">
      <c r="A1021" s="30">
        <v>1437</v>
      </c>
      <c r="B1021" s="30"/>
      <c r="C1021" s="18" t="s">
        <v>883</v>
      </c>
      <c r="D1021" s="12" t="s">
        <v>54</v>
      </c>
      <c r="E1021" s="30">
        <v>5</v>
      </c>
      <c r="F1021" s="12" t="s">
        <v>738</v>
      </c>
      <c r="G1021" s="30"/>
      <c r="H1021" s="93"/>
      <c r="I1021" s="30"/>
    </row>
    <row r="1022" ht="30" customHeight="1" spans="1:9">
      <c r="A1022" s="30">
        <v>1438</v>
      </c>
      <c r="B1022" s="30"/>
      <c r="C1022" s="18" t="s">
        <v>974</v>
      </c>
      <c r="D1022" s="12" t="s">
        <v>54</v>
      </c>
      <c r="E1022" s="30">
        <v>5</v>
      </c>
      <c r="F1022" s="12" t="s">
        <v>738</v>
      </c>
      <c r="G1022" s="30"/>
      <c r="H1022" s="93"/>
      <c r="I1022" s="30"/>
    </row>
    <row r="1023" ht="42" customHeight="1" spans="1:9">
      <c r="A1023" s="30">
        <v>1439</v>
      </c>
      <c r="B1023" s="30"/>
      <c r="C1023" s="18" t="s">
        <v>975</v>
      </c>
      <c r="D1023" s="12" t="s">
        <v>54</v>
      </c>
      <c r="E1023" s="30">
        <v>10</v>
      </c>
      <c r="F1023" s="12" t="s">
        <v>738</v>
      </c>
      <c r="G1023" s="30"/>
      <c r="H1023" s="93"/>
      <c r="I1023" s="30"/>
    </row>
    <row r="1024" ht="30" customHeight="1" spans="1:9">
      <c r="A1024" s="30">
        <v>1440</v>
      </c>
      <c r="B1024" s="30"/>
      <c r="C1024" s="18" t="s">
        <v>976</v>
      </c>
      <c r="D1024" s="12" t="s">
        <v>54</v>
      </c>
      <c r="E1024" s="30">
        <v>5</v>
      </c>
      <c r="F1024" s="12" t="s">
        <v>738</v>
      </c>
      <c r="G1024" s="30"/>
      <c r="H1024" s="93"/>
      <c r="I1024" s="30"/>
    </row>
    <row r="1025" ht="30" customHeight="1" spans="1:9">
      <c r="A1025" s="30">
        <v>1441</v>
      </c>
      <c r="B1025" s="30"/>
      <c r="C1025" s="18" t="s">
        <v>977</v>
      </c>
      <c r="D1025" s="12" t="s">
        <v>54</v>
      </c>
      <c r="E1025" s="30">
        <v>5</v>
      </c>
      <c r="F1025" s="12" t="s">
        <v>738</v>
      </c>
      <c r="G1025" s="30"/>
      <c r="H1025" s="93"/>
      <c r="I1025" s="30"/>
    </row>
    <row r="1026" ht="30" customHeight="1" spans="1:9">
      <c r="A1026" s="30">
        <v>1442</v>
      </c>
      <c r="B1026" s="30"/>
      <c r="C1026" s="18" t="s">
        <v>978</v>
      </c>
      <c r="D1026" s="12" t="s">
        <v>54</v>
      </c>
      <c r="E1026" s="30">
        <v>5</v>
      </c>
      <c r="F1026" s="12" t="s">
        <v>738</v>
      </c>
      <c r="G1026" s="30"/>
      <c r="H1026" s="93"/>
      <c r="I1026" s="30"/>
    </row>
    <row r="1027" ht="30" customHeight="1" spans="1:9">
      <c r="A1027" s="30">
        <v>1443</v>
      </c>
      <c r="B1027" s="30"/>
      <c r="C1027" s="18" t="s">
        <v>979</v>
      </c>
      <c r="D1027" s="12" t="s">
        <v>54</v>
      </c>
      <c r="E1027" s="30">
        <v>5</v>
      </c>
      <c r="F1027" s="12" t="s">
        <v>738</v>
      </c>
      <c r="G1027" s="30"/>
      <c r="H1027" s="93"/>
      <c r="I1027" s="30"/>
    </row>
    <row r="1028" ht="30" customHeight="1" spans="1:9">
      <c r="A1028" s="12">
        <v>102</v>
      </c>
      <c r="B1028" s="12" t="s">
        <v>980</v>
      </c>
      <c r="C1028" s="12" t="s">
        <v>832</v>
      </c>
      <c r="D1028" s="12" t="s">
        <v>54</v>
      </c>
      <c r="E1028" s="30">
        <v>2</v>
      </c>
      <c r="F1028" s="12" t="s">
        <v>833</v>
      </c>
      <c r="G1028" s="12" t="s">
        <v>981</v>
      </c>
      <c r="H1028" s="87" t="s">
        <v>982</v>
      </c>
      <c r="I1028" s="12" t="s">
        <v>983</v>
      </c>
    </row>
    <row r="1029" ht="30" customHeight="1" spans="1:9">
      <c r="A1029" s="30">
        <v>1445</v>
      </c>
      <c r="B1029" s="30"/>
      <c r="C1029" s="12" t="s">
        <v>578</v>
      </c>
      <c r="D1029" s="16" t="s">
        <v>54</v>
      </c>
      <c r="E1029" s="30">
        <v>5</v>
      </c>
      <c r="F1029" s="12" t="s">
        <v>833</v>
      </c>
      <c r="G1029" s="30"/>
      <c r="H1029" s="87"/>
      <c r="I1029" s="30"/>
    </row>
    <row r="1030" ht="30" customHeight="1" spans="1:9">
      <c r="A1030" s="12">
        <v>103</v>
      </c>
      <c r="B1030" s="12" t="s">
        <v>984</v>
      </c>
      <c r="C1030" s="30" t="s">
        <v>32</v>
      </c>
      <c r="D1030" s="12" t="s">
        <v>54</v>
      </c>
      <c r="E1030" s="30">
        <v>8</v>
      </c>
      <c r="F1030" s="12" t="s">
        <v>985</v>
      </c>
      <c r="G1030" s="12" t="s">
        <v>986</v>
      </c>
      <c r="H1030" s="80" t="s">
        <v>987</v>
      </c>
      <c r="I1030" s="12" t="s">
        <v>988</v>
      </c>
    </row>
    <row r="1031" ht="30" customHeight="1" spans="1:9">
      <c r="A1031" s="30">
        <v>1447</v>
      </c>
      <c r="B1031" s="30"/>
      <c r="C1031" s="30" t="s">
        <v>625</v>
      </c>
      <c r="D1031" s="16" t="s">
        <v>54</v>
      </c>
      <c r="E1031" s="30">
        <v>6</v>
      </c>
      <c r="F1031" s="12" t="s">
        <v>985</v>
      </c>
      <c r="G1031" s="30"/>
      <c r="H1031" s="93"/>
      <c r="I1031" s="30"/>
    </row>
    <row r="1032" ht="46" customHeight="1" spans="1:9">
      <c r="A1032" s="12">
        <v>104</v>
      </c>
      <c r="B1032" s="12" t="s">
        <v>989</v>
      </c>
      <c r="C1032" s="12" t="s">
        <v>578</v>
      </c>
      <c r="D1032" s="12" t="s">
        <v>54</v>
      </c>
      <c r="E1032" s="30">
        <v>2</v>
      </c>
      <c r="F1032" s="12" t="s">
        <v>98</v>
      </c>
      <c r="G1032" s="12" t="s">
        <v>990</v>
      </c>
      <c r="H1032" s="80" t="s">
        <v>991</v>
      </c>
      <c r="I1032" s="12" t="s">
        <v>992</v>
      </c>
    </row>
    <row r="1033" ht="50" customHeight="1" spans="1:9">
      <c r="A1033" s="12">
        <v>105</v>
      </c>
      <c r="B1033" s="12" t="s">
        <v>993</v>
      </c>
      <c r="C1033" s="18" t="s">
        <v>660</v>
      </c>
      <c r="D1033" s="12" t="s">
        <v>54</v>
      </c>
      <c r="E1033" s="30">
        <v>2</v>
      </c>
      <c r="F1033" s="12" t="s">
        <v>881</v>
      </c>
      <c r="G1033" s="12" t="s">
        <v>994</v>
      </c>
      <c r="H1033" s="80" t="s">
        <v>995</v>
      </c>
      <c r="I1033" s="12" t="s">
        <v>996</v>
      </c>
    </row>
    <row r="1034" ht="45" customHeight="1" spans="1:9">
      <c r="A1034" s="12">
        <v>106</v>
      </c>
      <c r="B1034" s="12" t="s">
        <v>997</v>
      </c>
      <c r="C1034" s="12" t="s">
        <v>578</v>
      </c>
      <c r="D1034" s="12" t="s">
        <v>54</v>
      </c>
      <c r="E1034" s="30">
        <v>2</v>
      </c>
      <c r="F1034" s="12" t="s">
        <v>738</v>
      </c>
      <c r="G1034" s="12" t="s">
        <v>998</v>
      </c>
      <c r="H1034" s="80" t="s">
        <v>999</v>
      </c>
      <c r="I1034" s="12" t="s">
        <v>1000</v>
      </c>
    </row>
    <row r="1035" ht="30" customHeight="1" spans="1:9">
      <c r="A1035" s="12">
        <v>107</v>
      </c>
      <c r="B1035" s="12" t="s">
        <v>1001</v>
      </c>
      <c r="C1035" s="12" t="s">
        <v>1002</v>
      </c>
      <c r="D1035" s="12" t="s">
        <v>127</v>
      </c>
      <c r="E1035" s="30">
        <v>2</v>
      </c>
      <c r="F1035" s="30" t="s">
        <v>1003</v>
      </c>
      <c r="G1035" s="11" t="s">
        <v>1004</v>
      </c>
      <c r="H1035" s="21" t="s">
        <v>1005</v>
      </c>
      <c r="I1035" s="11" t="s">
        <v>1006</v>
      </c>
    </row>
    <row r="1036" ht="30" customHeight="1" spans="1:9">
      <c r="A1036" s="30">
        <v>1452</v>
      </c>
      <c r="B1036" s="30"/>
      <c r="C1036" s="12" t="s">
        <v>1007</v>
      </c>
      <c r="D1036" s="12" t="s">
        <v>127</v>
      </c>
      <c r="E1036" s="30">
        <v>40</v>
      </c>
      <c r="F1036" s="30" t="s">
        <v>1003</v>
      </c>
      <c r="G1036" s="15"/>
      <c r="H1036" s="22"/>
      <c r="I1036" s="15"/>
    </row>
    <row r="1037" ht="30" customHeight="1" spans="1:9">
      <c r="A1037" s="30">
        <v>1453</v>
      </c>
      <c r="B1037" s="30"/>
      <c r="C1037" s="12" t="s">
        <v>1008</v>
      </c>
      <c r="D1037" s="12" t="s">
        <v>127</v>
      </c>
      <c r="E1037" s="30">
        <v>8</v>
      </c>
      <c r="F1037" s="30" t="s">
        <v>1003</v>
      </c>
      <c r="G1037" s="15"/>
      <c r="H1037" s="22"/>
      <c r="I1037" s="15"/>
    </row>
    <row r="1038" ht="30" customHeight="1" spans="1:9">
      <c r="A1038" s="30">
        <v>1454</v>
      </c>
      <c r="B1038" s="30"/>
      <c r="C1038" s="12" t="s">
        <v>1009</v>
      </c>
      <c r="D1038" s="12" t="s">
        <v>127</v>
      </c>
      <c r="E1038" s="30">
        <v>3</v>
      </c>
      <c r="F1038" s="30" t="s">
        <v>1003</v>
      </c>
      <c r="G1038" s="15"/>
      <c r="H1038" s="22"/>
      <c r="I1038" s="15"/>
    </row>
    <row r="1039" ht="30" customHeight="1" spans="1:9">
      <c r="A1039" s="30">
        <v>1455</v>
      </c>
      <c r="B1039" s="30"/>
      <c r="C1039" s="12" t="s">
        <v>1010</v>
      </c>
      <c r="D1039" s="12" t="s">
        <v>127</v>
      </c>
      <c r="E1039" s="30">
        <v>2</v>
      </c>
      <c r="F1039" s="30" t="s">
        <v>1003</v>
      </c>
      <c r="G1039" s="15"/>
      <c r="H1039" s="22"/>
      <c r="I1039" s="15"/>
    </row>
    <row r="1040" ht="30" customHeight="1" spans="1:9">
      <c r="A1040" s="30">
        <v>1456</v>
      </c>
      <c r="B1040" s="30"/>
      <c r="C1040" s="12" t="s">
        <v>1011</v>
      </c>
      <c r="D1040" s="12" t="s">
        <v>127</v>
      </c>
      <c r="E1040" s="30">
        <v>10</v>
      </c>
      <c r="F1040" s="30" t="s">
        <v>1003</v>
      </c>
      <c r="G1040" s="15"/>
      <c r="H1040" s="22"/>
      <c r="I1040" s="15"/>
    </row>
    <row r="1041" ht="30" customHeight="1" spans="1:9">
      <c r="A1041" s="30">
        <v>1457</v>
      </c>
      <c r="B1041" s="30"/>
      <c r="C1041" s="12" t="s">
        <v>1012</v>
      </c>
      <c r="D1041" s="12" t="s">
        <v>127</v>
      </c>
      <c r="E1041" s="30">
        <v>10</v>
      </c>
      <c r="F1041" s="30" t="s">
        <v>1003</v>
      </c>
      <c r="G1041" s="15"/>
      <c r="H1041" s="22"/>
      <c r="I1041" s="15"/>
    </row>
    <row r="1042" ht="30" customHeight="1" spans="1:9">
      <c r="A1042" s="30">
        <v>1458</v>
      </c>
      <c r="B1042" s="30"/>
      <c r="C1042" s="12" t="s">
        <v>1013</v>
      </c>
      <c r="D1042" s="12" t="s">
        <v>127</v>
      </c>
      <c r="E1042" s="30">
        <v>2</v>
      </c>
      <c r="F1042" s="30" t="s">
        <v>1003</v>
      </c>
      <c r="G1042" s="15"/>
      <c r="H1042" s="22"/>
      <c r="I1042" s="15"/>
    </row>
    <row r="1043" ht="30" customHeight="1" spans="1:9">
      <c r="A1043" s="30">
        <v>1459</v>
      </c>
      <c r="B1043" s="30"/>
      <c r="C1043" s="12" t="s">
        <v>26</v>
      </c>
      <c r="D1043" s="12" t="s">
        <v>127</v>
      </c>
      <c r="E1043" s="30">
        <v>2</v>
      </c>
      <c r="F1043" s="30" t="s">
        <v>1003</v>
      </c>
      <c r="G1043" s="15"/>
      <c r="H1043" s="22"/>
      <c r="I1043" s="15"/>
    </row>
    <row r="1044" ht="30" customHeight="1" spans="1:9">
      <c r="A1044" s="30">
        <v>1460</v>
      </c>
      <c r="B1044" s="30"/>
      <c r="C1044" s="12" t="s">
        <v>1014</v>
      </c>
      <c r="D1044" s="12" t="s">
        <v>127</v>
      </c>
      <c r="E1044" s="30">
        <v>2</v>
      </c>
      <c r="F1044" s="30" t="s">
        <v>1003</v>
      </c>
      <c r="G1044" s="15"/>
      <c r="H1044" s="22"/>
      <c r="I1044" s="15"/>
    </row>
    <row r="1045" ht="30" customHeight="1" spans="1:9">
      <c r="A1045" s="30">
        <v>1461</v>
      </c>
      <c r="B1045" s="30"/>
      <c r="C1045" s="12" t="s">
        <v>1015</v>
      </c>
      <c r="D1045" s="12" t="s">
        <v>127</v>
      </c>
      <c r="E1045" s="30">
        <v>2</v>
      </c>
      <c r="F1045" s="30" t="s">
        <v>1003</v>
      </c>
      <c r="G1045" s="15"/>
      <c r="H1045" s="22"/>
      <c r="I1045" s="15"/>
    </row>
    <row r="1046" ht="30" customHeight="1" spans="1:9">
      <c r="A1046" s="30">
        <v>1462</v>
      </c>
      <c r="B1046" s="30"/>
      <c r="C1046" s="12" t="s">
        <v>1016</v>
      </c>
      <c r="D1046" s="12" t="s">
        <v>127</v>
      </c>
      <c r="E1046" s="30">
        <v>20</v>
      </c>
      <c r="F1046" s="30" t="s">
        <v>1003</v>
      </c>
      <c r="G1046" s="15"/>
      <c r="H1046" s="22"/>
      <c r="I1046" s="15"/>
    </row>
    <row r="1047" ht="30" customHeight="1" spans="1:9">
      <c r="A1047" s="30">
        <v>1463</v>
      </c>
      <c r="B1047" s="30"/>
      <c r="C1047" s="12" t="s">
        <v>658</v>
      </c>
      <c r="D1047" s="12" t="s">
        <v>127</v>
      </c>
      <c r="E1047" s="30">
        <v>3</v>
      </c>
      <c r="F1047" s="30" t="s">
        <v>1003</v>
      </c>
      <c r="G1047" s="15"/>
      <c r="H1047" s="22"/>
      <c r="I1047" s="15"/>
    </row>
    <row r="1048" ht="30" customHeight="1" spans="1:9">
      <c r="A1048" s="30">
        <v>1464</v>
      </c>
      <c r="B1048" s="30"/>
      <c r="C1048" s="12" t="s">
        <v>1017</v>
      </c>
      <c r="D1048" s="12" t="s">
        <v>127</v>
      </c>
      <c r="E1048" s="30">
        <v>10</v>
      </c>
      <c r="F1048" s="30" t="s">
        <v>1003</v>
      </c>
      <c r="G1048" s="15"/>
      <c r="H1048" s="22"/>
      <c r="I1048" s="15"/>
    </row>
    <row r="1049" ht="30" customHeight="1" spans="1:9">
      <c r="A1049" s="30">
        <v>1465</v>
      </c>
      <c r="B1049" s="30"/>
      <c r="C1049" s="12" t="s">
        <v>1018</v>
      </c>
      <c r="D1049" s="11" t="s">
        <v>127</v>
      </c>
      <c r="E1049" s="85">
        <v>10</v>
      </c>
      <c r="F1049" s="30" t="s">
        <v>1003</v>
      </c>
      <c r="G1049" s="15"/>
      <c r="H1049" s="22"/>
      <c r="I1049" s="15"/>
    </row>
    <row r="1050" ht="30" customHeight="1" spans="1:9">
      <c r="A1050" s="30">
        <v>1466</v>
      </c>
      <c r="B1050" s="30"/>
      <c r="C1050" s="12" t="s">
        <v>1019</v>
      </c>
      <c r="D1050" s="12" t="s">
        <v>54</v>
      </c>
      <c r="E1050" s="12">
        <v>3</v>
      </c>
      <c r="F1050" s="30" t="s">
        <v>1020</v>
      </c>
      <c r="G1050" s="15"/>
      <c r="H1050" s="22"/>
      <c r="I1050" s="15"/>
    </row>
    <row r="1051" ht="30" customHeight="1" spans="1:9">
      <c r="A1051" s="30">
        <v>1467</v>
      </c>
      <c r="B1051" s="30"/>
      <c r="C1051" s="12" t="s">
        <v>1021</v>
      </c>
      <c r="D1051" s="12" t="s">
        <v>54</v>
      </c>
      <c r="E1051" s="12">
        <v>3</v>
      </c>
      <c r="F1051" s="30" t="s">
        <v>1020</v>
      </c>
      <c r="G1051" s="15"/>
      <c r="H1051" s="22"/>
      <c r="I1051" s="15"/>
    </row>
    <row r="1052" ht="30" customHeight="1" spans="1:9">
      <c r="A1052" s="30">
        <v>1468</v>
      </c>
      <c r="B1052" s="30"/>
      <c r="C1052" s="12" t="s">
        <v>1022</v>
      </c>
      <c r="D1052" s="12" t="s">
        <v>1023</v>
      </c>
      <c r="E1052" s="12">
        <v>5</v>
      </c>
      <c r="F1052" s="30" t="s">
        <v>1024</v>
      </c>
      <c r="G1052" s="15"/>
      <c r="H1052" s="22"/>
      <c r="I1052" s="15"/>
    </row>
    <row r="1053" ht="30" customHeight="1" spans="1:9">
      <c r="A1053" s="30">
        <v>1469</v>
      </c>
      <c r="B1053" s="30"/>
      <c r="C1053" s="12" t="s">
        <v>1025</v>
      </c>
      <c r="D1053" s="12" t="s">
        <v>1023</v>
      </c>
      <c r="E1053" s="12">
        <v>5</v>
      </c>
      <c r="F1053" s="30" t="s">
        <v>1024</v>
      </c>
      <c r="G1053" s="15"/>
      <c r="H1053" s="22"/>
      <c r="I1053" s="15"/>
    </row>
    <row r="1054" ht="30" customHeight="1" spans="1:9">
      <c r="A1054" s="30">
        <v>1470</v>
      </c>
      <c r="B1054" s="30"/>
      <c r="C1054" s="12" t="s">
        <v>606</v>
      </c>
      <c r="D1054" s="12" t="s">
        <v>54</v>
      </c>
      <c r="E1054" s="12">
        <v>2</v>
      </c>
      <c r="F1054" s="30" t="s">
        <v>1020</v>
      </c>
      <c r="G1054" s="15"/>
      <c r="H1054" s="22"/>
      <c r="I1054" s="15"/>
    </row>
    <row r="1055" ht="30" customHeight="1" spans="1:9">
      <c r="A1055" s="30">
        <v>1471</v>
      </c>
      <c r="B1055" s="30"/>
      <c r="C1055" s="12" t="s">
        <v>1026</v>
      </c>
      <c r="D1055" s="12" t="s">
        <v>54</v>
      </c>
      <c r="E1055" s="12">
        <v>6</v>
      </c>
      <c r="F1055" s="30" t="s">
        <v>1020</v>
      </c>
      <c r="G1055" s="15"/>
      <c r="H1055" s="22"/>
      <c r="I1055" s="15"/>
    </row>
    <row r="1056" ht="30" customHeight="1" spans="1:9">
      <c r="A1056" s="30">
        <v>1472</v>
      </c>
      <c r="B1056" s="30"/>
      <c r="C1056" s="12" t="s">
        <v>1027</v>
      </c>
      <c r="D1056" s="12" t="s">
        <v>1023</v>
      </c>
      <c r="E1056" s="12">
        <v>5</v>
      </c>
      <c r="F1056" s="30" t="s">
        <v>1024</v>
      </c>
      <c r="G1056" s="15"/>
      <c r="H1056" s="22"/>
      <c r="I1056" s="15"/>
    </row>
    <row r="1057" ht="30" customHeight="1" spans="1:9">
      <c r="A1057" s="30">
        <v>1473</v>
      </c>
      <c r="B1057" s="30"/>
      <c r="C1057" s="12" t="s">
        <v>1028</v>
      </c>
      <c r="D1057" s="12" t="s">
        <v>127</v>
      </c>
      <c r="E1057" s="30">
        <v>4</v>
      </c>
      <c r="F1057" s="30" t="s">
        <v>1003</v>
      </c>
      <c r="G1057" s="15"/>
      <c r="H1057" s="22"/>
      <c r="I1057" s="15"/>
    </row>
    <row r="1058" ht="30" customHeight="1" spans="1:9">
      <c r="A1058" s="30">
        <v>1474</v>
      </c>
      <c r="B1058" s="30"/>
      <c r="C1058" s="12" t="s">
        <v>808</v>
      </c>
      <c r="D1058" s="12" t="s">
        <v>127</v>
      </c>
      <c r="E1058" s="30">
        <v>2</v>
      </c>
      <c r="F1058" s="30" t="s">
        <v>1003</v>
      </c>
      <c r="G1058" s="15"/>
      <c r="H1058" s="22"/>
      <c r="I1058" s="15"/>
    </row>
    <row r="1059" ht="30" customHeight="1" spans="1:9">
      <c r="A1059" s="30">
        <v>1475</v>
      </c>
      <c r="B1059" s="30"/>
      <c r="C1059" s="12" t="s">
        <v>1029</v>
      </c>
      <c r="D1059" s="12" t="s">
        <v>54</v>
      </c>
      <c r="E1059" s="12">
        <v>2</v>
      </c>
      <c r="F1059" s="30" t="s">
        <v>1020</v>
      </c>
      <c r="G1059" s="15"/>
      <c r="H1059" s="22"/>
      <c r="I1059" s="15"/>
    </row>
    <row r="1060" ht="44" customHeight="1" spans="1:9">
      <c r="A1060" s="30">
        <v>1476</v>
      </c>
      <c r="B1060" s="30"/>
      <c r="C1060" s="12" t="s">
        <v>1030</v>
      </c>
      <c r="D1060" s="12" t="s">
        <v>54</v>
      </c>
      <c r="E1060" s="12">
        <v>2</v>
      </c>
      <c r="F1060" s="30" t="s">
        <v>1020</v>
      </c>
      <c r="G1060" s="15"/>
      <c r="H1060" s="22"/>
      <c r="I1060" s="15"/>
    </row>
    <row r="1061" ht="30" customHeight="1" spans="1:9">
      <c r="A1061" s="30">
        <v>1477</v>
      </c>
      <c r="B1061" s="30"/>
      <c r="C1061" s="12" t="s">
        <v>1031</v>
      </c>
      <c r="D1061" s="12" t="s">
        <v>54</v>
      </c>
      <c r="E1061" s="12">
        <v>2</v>
      </c>
      <c r="F1061" s="30" t="s">
        <v>1020</v>
      </c>
      <c r="G1061" s="15"/>
      <c r="H1061" s="22"/>
      <c r="I1061" s="15"/>
    </row>
    <row r="1062" ht="30" customHeight="1" spans="1:9">
      <c r="A1062" s="30">
        <v>1478</v>
      </c>
      <c r="B1062" s="30"/>
      <c r="C1062" s="12" t="s">
        <v>456</v>
      </c>
      <c r="D1062" s="12" t="s">
        <v>54</v>
      </c>
      <c r="E1062" s="12">
        <v>2</v>
      </c>
      <c r="F1062" s="30" t="s">
        <v>1020</v>
      </c>
      <c r="G1062" s="15"/>
      <c r="H1062" s="22"/>
      <c r="I1062" s="15"/>
    </row>
    <row r="1063" ht="30" customHeight="1" spans="1:9">
      <c r="A1063" s="11">
        <v>108</v>
      </c>
      <c r="B1063" s="11" t="s">
        <v>1032</v>
      </c>
      <c r="C1063" s="12" t="s">
        <v>1002</v>
      </c>
      <c r="D1063" s="12" t="s">
        <v>127</v>
      </c>
      <c r="E1063" s="30">
        <v>3</v>
      </c>
      <c r="F1063" s="30" t="s">
        <v>1003</v>
      </c>
      <c r="G1063" s="15"/>
      <c r="H1063" s="22"/>
      <c r="I1063" s="15"/>
    </row>
    <row r="1064" ht="30" customHeight="1" spans="1:9">
      <c r="A1064" s="15">
        <v>1480</v>
      </c>
      <c r="B1064" s="15"/>
      <c r="C1064" s="12" t="s">
        <v>1007</v>
      </c>
      <c r="D1064" s="12" t="s">
        <v>127</v>
      </c>
      <c r="E1064" s="30">
        <v>15</v>
      </c>
      <c r="F1064" s="30" t="s">
        <v>1003</v>
      </c>
      <c r="G1064" s="15"/>
      <c r="H1064" s="22"/>
      <c r="I1064" s="15"/>
    </row>
    <row r="1065" ht="30" customHeight="1" spans="1:9">
      <c r="A1065" s="15">
        <v>1481</v>
      </c>
      <c r="B1065" s="15"/>
      <c r="C1065" s="12" t="s">
        <v>1008</v>
      </c>
      <c r="D1065" s="12" t="s">
        <v>127</v>
      </c>
      <c r="E1065" s="30">
        <v>3</v>
      </c>
      <c r="F1065" s="30" t="s">
        <v>1003</v>
      </c>
      <c r="G1065" s="15"/>
      <c r="H1065" s="22"/>
      <c r="I1065" s="15"/>
    </row>
    <row r="1066" ht="30" customHeight="1" spans="1:9">
      <c r="A1066" s="15">
        <v>1482</v>
      </c>
      <c r="B1066" s="15"/>
      <c r="C1066" s="12" t="s">
        <v>1009</v>
      </c>
      <c r="D1066" s="12" t="s">
        <v>127</v>
      </c>
      <c r="E1066" s="30">
        <v>3</v>
      </c>
      <c r="F1066" s="30" t="s">
        <v>1003</v>
      </c>
      <c r="G1066" s="15"/>
      <c r="H1066" s="22"/>
      <c r="I1066" s="15"/>
    </row>
    <row r="1067" ht="30" customHeight="1" spans="1:9">
      <c r="A1067" s="15">
        <v>1483</v>
      </c>
      <c r="B1067" s="15"/>
      <c r="C1067" s="12" t="s">
        <v>1010</v>
      </c>
      <c r="D1067" s="12" t="s">
        <v>127</v>
      </c>
      <c r="E1067" s="30">
        <v>8</v>
      </c>
      <c r="F1067" s="30" t="s">
        <v>1003</v>
      </c>
      <c r="G1067" s="15"/>
      <c r="H1067" s="22"/>
      <c r="I1067" s="15"/>
    </row>
    <row r="1068" ht="30" customHeight="1" spans="1:9">
      <c r="A1068" s="15">
        <v>1484</v>
      </c>
      <c r="B1068" s="15"/>
      <c r="C1068" s="12" t="s">
        <v>1011</v>
      </c>
      <c r="D1068" s="12" t="s">
        <v>127</v>
      </c>
      <c r="E1068" s="30">
        <v>15</v>
      </c>
      <c r="F1068" s="30" t="s">
        <v>1003</v>
      </c>
      <c r="G1068" s="15"/>
      <c r="H1068" s="22"/>
      <c r="I1068" s="15"/>
    </row>
    <row r="1069" ht="30" customHeight="1" spans="1:9">
      <c r="A1069" s="15">
        <v>1485</v>
      </c>
      <c r="B1069" s="15"/>
      <c r="C1069" s="12" t="s">
        <v>1012</v>
      </c>
      <c r="D1069" s="12" t="s">
        <v>127</v>
      </c>
      <c r="E1069" s="30">
        <v>10</v>
      </c>
      <c r="F1069" s="30" t="s">
        <v>1003</v>
      </c>
      <c r="G1069" s="15"/>
      <c r="H1069" s="22"/>
      <c r="I1069" s="15"/>
    </row>
    <row r="1070" ht="30" customHeight="1" spans="1:9">
      <c r="A1070" s="15">
        <v>1486</v>
      </c>
      <c r="B1070" s="15"/>
      <c r="C1070" s="12" t="s">
        <v>1013</v>
      </c>
      <c r="D1070" s="12" t="s">
        <v>127</v>
      </c>
      <c r="E1070" s="30">
        <v>2</v>
      </c>
      <c r="F1070" s="30" t="s">
        <v>1003</v>
      </c>
      <c r="G1070" s="15"/>
      <c r="H1070" s="22"/>
      <c r="I1070" s="15"/>
    </row>
    <row r="1071" ht="30" customHeight="1" spans="1:9">
      <c r="A1071" s="15">
        <v>1487</v>
      </c>
      <c r="B1071" s="15"/>
      <c r="C1071" s="12" t="s">
        <v>26</v>
      </c>
      <c r="D1071" s="12" t="s">
        <v>127</v>
      </c>
      <c r="E1071" s="30">
        <v>2</v>
      </c>
      <c r="F1071" s="30" t="s">
        <v>1003</v>
      </c>
      <c r="G1071" s="15"/>
      <c r="H1071" s="22"/>
      <c r="I1071" s="15"/>
    </row>
    <row r="1072" ht="30" customHeight="1" spans="1:9">
      <c r="A1072" s="15">
        <v>1488</v>
      </c>
      <c r="B1072" s="15"/>
      <c r="C1072" s="12" t="s">
        <v>1014</v>
      </c>
      <c r="D1072" s="12" t="s">
        <v>127</v>
      </c>
      <c r="E1072" s="30">
        <v>2</v>
      </c>
      <c r="F1072" s="30" t="s">
        <v>1003</v>
      </c>
      <c r="G1072" s="15"/>
      <c r="H1072" s="22"/>
      <c r="I1072" s="15"/>
    </row>
    <row r="1073" ht="30" customHeight="1" spans="1:9">
      <c r="A1073" s="15">
        <v>1489</v>
      </c>
      <c r="B1073" s="15"/>
      <c r="C1073" s="12" t="s">
        <v>1015</v>
      </c>
      <c r="D1073" s="12" t="s">
        <v>127</v>
      </c>
      <c r="E1073" s="30">
        <v>2</v>
      </c>
      <c r="F1073" s="30" t="s">
        <v>1003</v>
      </c>
      <c r="G1073" s="15"/>
      <c r="H1073" s="22"/>
      <c r="I1073" s="15"/>
    </row>
    <row r="1074" ht="30" customHeight="1" spans="1:9">
      <c r="A1074" s="15">
        <v>1490</v>
      </c>
      <c r="B1074" s="15"/>
      <c r="C1074" s="12" t="s">
        <v>1016</v>
      </c>
      <c r="D1074" s="12" t="s">
        <v>127</v>
      </c>
      <c r="E1074" s="30">
        <v>10</v>
      </c>
      <c r="F1074" s="30" t="s">
        <v>1003</v>
      </c>
      <c r="G1074" s="15"/>
      <c r="H1074" s="22"/>
      <c r="I1074" s="15"/>
    </row>
    <row r="1075" ht="30" customHeight="1" spans="1:9">
      <c r="A1075" s="15">
        <v>1491</v>
      </c>
      <c r="B1075" s="15"/>
      <c r="C1075" s="12" t="s">
        <v>658</v>
      </c>
      <c r="D1075" s="12" t="s">
        <v>127</v>
      </c>
      <c r="E1075" s="30">
        <v>3</v>
      </c>
      <c r="F1075" s="30" t="s">
        <v>1003</v>
      </c>
      <c r="G1075" s="15"/>
      <c r="H1075" s="22"/>
      <c r="I1075" s="15"/>
    </row>
    <row r="1076" ht="30" customHeight="1" spans="1:9">
      <c r="A1076" s="15">
        <v>1492</v>
      </c>
      <c r="B1076" s="15"/>
      <c r="C1076" s="12" t="s">
        <v>1017</v>
      </c>
      <c r="D1076" s="12" t="s">
        <v>127</v>
      </c>
      <c r="E1076" s="85">
        <v>5</v>
      </c>
      <c r="F1076" s="30" t="s">
        <v>1003</v>
      </c>
      <c r="G1076" s="15"/>
      <c r="H1076" s="22"/>
      <c r="I1076" s="15"/>
    </row>
    <row r="1077" ht="30" customHeight="1" spans="1:9">
      <c r="A1077" s="15">
        <v>1493</v>
      </c>
      <c r="B1077" s="15"/>
      <c r="C1077" s="12" t="s">
        <v>1018</v>
      </c>
      <c r="D1077" s="11" t="s">
        <v>127</v>
      </c>
      <c r="E1077" s="85">
        <v>10</v>
      </c>
      <c r="F1077" s="30" t="s">
        <v>1003</v>
      </c>
      <c r="G1077" s="15"/>
      <c r="H1077" s="22"/>
      <c r="I1077" s="15"/>
    </row>
    <row r="1078" ht="30" customHeight="1" spans="1:9">
      <c r="A1078" s="15">
        <v>1494</v>
      </c>
      <c r="B1078" s="15"/>
      <c r="C1078" s="12" t="s">
        <v>1019</v>
      </c>
      <c r="D1078" s="12" t="s">
        <v>54</v>
      </c>
      <c r="E1078" s="12">
        <v>3</v>
      </c>
      <c r="F1078" s="30" t="s">
        <v>1020</v>
      </c>
      <c r="G1078" s="15"/>
      <c r="H1078" s="22"/>
      <c r="I1078" s="15"/>
    </row>
    <row r="1079" ht="30" customHeight="1" spans="1:9">
      <c r="A1079" s="15">
        <v>1495</v>
      </c>
      <c r="B1079" s="15"/>
      <c r="C1079" s="12" t="s">
        <v>1021</v>
      </c>
      <c r="D1079" s="12" t="s">
        <v>54</v>
      </c>
      <c r="E1079" s="12">
        <v>3</v>
      </c>
      <c r="F1079" s="30" t="s">
        <v>1020</v>
      </c>
      <c r="G1079" s="15"/>
      <c r="H1079" s="22"/>
      <c r="I1079" s="15"/>
    </row>
    <row r="1080" ht="30" customHeight="1" spans="1:9">
      <c r="A1080" s="15">
        <v>1496</v>
      </c>
      <c r="B1080" s="15"/>
      <c r="C1080" s="12" t="s">
        <v>1022</v>
      </c>
      <c r="D1080" s="12" t="s">
        <v>1023</v>
      </c>
      <c r="E1080" s="12">
        <v>2</v>
      </c>
      <c r="F1080" s="30" t="s">
        <v>1024</v>
      </c>
      <c r="G1080" s="15"/>
      <c r="H1080" s="22"/>
      <c r="I1080" s="15"/>
    </row>
    <row r="1081" ht="30" customHeight="1" spans="1:9">
      <c r="A1081" s="15">
        <v>1497</v>
      </c>
      <c r="B1081" s="15"/>
      <c r="C1081" s="12" t="s">
        <v>1025</v>
      </c>
      <c r="D1081" s="12" t="s">
        <v>1023</v>
      </c>
      <c r="E1081" s="12">
        <v>4</v>
      </c>
      <c r="F1081" s="30" t="s">
        <v>1024</v>
      </c>
      <c r="G1081" s="15"/>
      <c r="H1081" s="22"/>
      <c r="I1081" s="15"/>
    </row>
    <row r="1082" ht="30" customHeight="1" spans="1:9">
      <c r="A1082" s="15">
        <v>1498</v>
      </c>
      <c r="B1082" s="15"/>
      <c r="C1082" s="12" t="s">
        <v>606</v>
      </c>
      <c r="D1082" s="12" t="s">
        <v>54</v>
      </c>
      <c r="E1082" s="12">
        <v>2</v>
      </c>
      <c r="F1082" s="30" t="s">
        <v>1020</v>
      </c>
      <c r="G1082" s="15"/>
      <c r="H1082" s="22"/>
      <c r="I1082" s="15"/>
    </row>
    <row r="1083" ht="30" customHeight="1" spans="1:9">
      <c r="A1083" s="15">
        <v>1499</v>
      </c>
      <c r="B1083" s="15"/>
      <c r="C1083" s="12" t="s">
        <v>1026</v>
      </c>
      <c r="D1083" s="12" t="s">
        <v>54</v>
      </c>
      <c r="E1083" s="12">
        <v>2</v>
      </c>
      <c r="F1083" s="30" t="s">
        <v>1020</v>
      </c>
      <c r="G1083" s="15"/>
      <c r="H1083" s="22"/>
      <c r="I1083" s="15"/>
    </row>
    <row r="1084" ht="30" customHeight="1" spans="1:9">
      <c r="A1084" s="15">
        <v>1500</v>
      </c>
      <c r="B1084" s="15"/>
      <c r="C1084" s="12" t="s">
        <v>1027</v>
      </c>
      <c r="D1084" s="12" t="s">
        <v>1023</v>
      </c>
      <c r="E1084" s="12">
        <v>2</v>
      </c>
      <c r="F1084" s="30" t="s">
        <v>1024</v>
      </c>
      <c r="G1084" s="15"/>
      <c r="H1084" s="22"/>
      <c r="I1084" s="15"/>
    </row>
    <row r="1085" ht="30" customHeight="1" spans="1:9">
      <c r="A1085" s="15">
        <v>1501</v>
      </c>
      <c r="B1085" s="15"/>
      <c r="C1085" s="12" t="s">
        <v>1028</v>
      </c>
      <c r="D1085" s="12" t="s">
        <v>127</v>
      </c>
      <c r="E1085" s="30">
        <v>2</v>
      </c>
      <c r="F1085" s="30" t="s">
        <v>1003</v>
      </c>
      <c r="G1085" s="15"/>
      <c r="H1085" s="22"/>
      <c r="I1085" s="15"/>
    </row>
    <row r="1086" ht="30" customHeight="1" spans="1:9">
      <c r="A1086" s="15">
        <v>1502</v>
      </c>
      <c r="B1086" s="15"/>
      <c r="C1086" s="12" t="s">
        <v>808</v>
      </c>
      <c r="D1086" s="12" t="s">
        <v>127</v>
      </c>
      <c r="E1086" s="30">
        <v>2</v>
      </c>
      <c r="F1086" s="30" t="s">
        <v>1003</v>
      </c>
      <c r="G1086" s="15"/>
      <c r="H1086" s="22"/>
      <c r="I1086" s="15"/>
    </row>
    <row r="1087" ht="30" customHeight="1" spans="1:9">
      <c r="A1087" s="15">
        <v>1503</v>
      </c>
      <c r="B1087" s="15"/>
      <c r="C1087" s="12" t="s">
        <v>1029</v>
      </c>
      <c r="D1087" s="12" t="s">
        <v>54</v>
      </c>
      <c r="E1087" s="12">
        <v>2</v>
      </c>
      <c r="F1087" s="30" t="s">
        <v>1020</v>
      </c>
      <c r="G1087" s="15"/>
      <c r="H1087" s="22"/>
      <c r="I1087" s="15"/>
    </row>
    <row r="1088" ht="46" customHeight="1" spans="1:9">
      <c r="A1088" s="15">
        <v>1504</v>
      </c>
      <c r="B1088" s="15"/>
      <c r="C1088" s="12" t="s">
        <v>1030</v>
      </c>
      <c r="D1088" s="12" t="s">
        <v>54</v>
      </c>
      <c r="E1088" s="12">
        <v>2</v>
      </c>
      <c r="F1088" s="30" t="s">
        <v>1020</v>
      </c>
      <c r="G1088" s="15"/>
      <c r="H1088" s="22"/>
      <c r="I1088" s="15"/>
    </row>
    <row r="1089" ht="30" customHeight="1" spans="1:9">
      <c r="A1089" s="15">
        <v>1505</v>
      </c>
      <c r="B1089" s="15"/>
      <c r="C1089" s="12" t="s">
        <v>1031</v>
      </c>
      <c r="D1089" s="12" t="s">
        <v>54</v>
      </c>
      <c r="E1089" s="12">
        <v>2</v>
      </c>
      <c r="F1089" s="30" t="s">
        <v>1020</v>
      </c>
      <c r="G1089" s="15"/>
      <c r="H1089" s="22"/>
      <c r="I1089" s="15"/>
    </row>
    <row r="1090" ht="30" customHeight="1" spans="1:9">
      <c r="A1090" s="19">
        <v>1506</v>
      </c>
      <c r="B1090" s="19"/>
      <c r="C1090" s="12" t="s">
        <v>456</v>
      </c>
      <c r="D1090" s="12" t="s">
        <v>54</v>
      </c>
      <c r="E1090" s="12">
        <v>2</v>
      </c>
      <c r="F1090" s="30" t="s">
        <v>1020</v>
      </c>
      <c r="G1090" s="19"/>
      <c r="H1090" s="23"/>
      <c r="I1090" s="19"/>
    </row>
    <row r="1091" ht="30" customHeight="1" spans="1:9">
      <c r="A1091" s="11">
        <v>109</v>
      </c>
      <c r="B1091" s="11" t="s">
        <v>1033</v>
      </c>
      <c r="C1091" s="12" t="s">
        <v>1022</v>
      </c>
      <c r="D1091" s="12" t="s">
        <v>12</v>
      </c>
      <c r="E1091" s="12">
        <v>2</v>
      </c>
      <c r="F1091" s="12" t="s">
        <v>1034</v>
      </c>
      <c r="G1091" s="11" t="s">
        <v>1035</v>
      </c>
      <c r="H1091" s="21" t="s">
        <v>1036</v>
      </c>
      <c r="I1091" s="11" t="s">
        <v>1037</v>
      </c>
    </row>
    <row r="1092" ht="51" customHeight="1" spans="1:9">
      <c r="A1092" s="15">
        <v>1508</v>
      </c>
      <c r="B1092" s="15"/>
      <c r="C1092" s="12" t="s">
        <v>1038</v>
      </c>
      <c r="D1092" s="12" t="s">
        <v>54</v>
      </c>
      <c r="E1092" s="12">
        <v>3</v>
      </c>
      <c r="F1092" s="12" t="s">
        <v>105</v>
      </c>
      <c r="G1092" s="15"/>
      <c r="H1092" s="22"/>
      <c r="I1092" s="15"/>
    </row>
    <row r="1093" ht="30" customHeight="1" spans="1:9">
      <c r="A1093" s="15">
        <v>1509</v>
      </c>
      <c r="B1093" s="15"/>
      <c r="C1093" s="12" t="s">
        <v>511</v>
      </c>
      <c r="D1093" s="12" t="s">
        <v>109</v>
      </c>
      <c r="E1093" s="12">
        <v>5</v>
      </c>
      <c r="F1093" s="12" t="s">
        <v>1039</v>
      </c>
      <c r="G1093" s="15"/>
      <c r="H1093" s="22"/>
      <c r="I1093" s="15"/>
    </row>
    <row r="1094" ht="30" customHeight="1" spans="1:9">
      <c r="A1094" s="19">
        <v>1510</v>
      </c>
      <c r="B1094" s="19"/>
      <c r="C1094" s="12" t="s">
        <v>1040</v>
      </c>
      <c r="D1094" s="12" t="s">
        <v>54</v>
      </c>
      <c r="E1094" s="12">
        <v>1</v>
      </c>
      <c r="F1094" s="12" t="s">
        <v>1041</v>
      </c>
      <c r="G1094" s="19"/>
      <c r="H1094" s="23"/>
      <c r="I1094" s="19"/>
    </row>
    <row r="1095" ht="30" customHeight="1" spans="1:9">
      <c r="A1095" s="84">
        <v>110</v>
      </c>
      <c r="B1095" s="84" t="s">
        <v>1042</v>
      </c>
      <c r="C1095" s="30" t="s">
        <v>1043</v>
      </c>
      <c r="D1095" s="30" t="s">
        <v>12</v>
      </c>
      <c r="E1095" s="30">
        <v>2</v>
      </c>
      <c r="F1095" s="12" t="s">
        <v>856</v>
      </c>
      <c r="G1095" s="84" t="s">
        <v>1044</v>
      </c>
      <c r="H1095" s="96" t="s">
        <v>1045</v>
      </c>
      <c r="I1095" s="11" t="s">
        <v>1046</v>
      </c>
    </row>
    <row r="1096" ht="30" customHeight="1" spans="1:9">
      <c r="A1096" s="85">
        <v>1512</v>
      </c>
      <c r="B1096" s="85"/>
      <c r="C1096" s="30" t="s">
        <v>1047</v>
      </c>
      <c r="D1096" s="30" t="s">
        <v>12</v>
      </c>
      <c r="E1096" s="30">
        <v>2</v>
      </c>
      <c r="F1096" s="12" t="s">
        <v>856</v>
      </c>
      <c r="G1096" s="85"/>
      <c r="H1096" s="99"/>
      <c r="I1096" s="15"/>
    </row>
    <row r="1097" ht="30" customHeight="1" spans="1:9">
      <c r="A1097" s="85">
        <v>1513</v>
      </c>
      <c r="B1097" s="85"/>
      <c r="C1097" s="30" t="s">
        <v>1048</v>
      </c>
      <c r="D1097" s="30" t="s">
        <v>12</v>
      </c>
      <c r="E1097" s="30">
        <v>2</v>
      </c>
      <c r="F1097" s="12" t="s">
        <v>856</v>
      </c>
      <c r="G1097" s="85"/>
      <c r="H1097" s="99"/>
      <c r="I1097" s="15"/>
    </row>
    <row r="1098" ht="30" customHeight="1" spans="1:9">
      <c r="A1098" s="85">
        <v>1514</v>
      </c>
      <c r="B1098" s="85"/>
      <c r="C1098" s="30" t="s">
        <v>1049</v>
      </c>
      <c r="D1098" s="30" t="s">
        <v>12</v>
      </c>
      <c r="E1098" s="30">
        <v>2</v>
      </c>
      <c r="F1098" s="12" t="s">
        <v>856</v>
      </c>
      <c r="G1098" s="85"/>
      <c r="H1098" s="99"/>
      <c r="I1098" s="15"/>
    </row>
    <row r="1099" ht="30" customHeight="1" spans="1:9">
      <c r="A1099" s="85">
        <v>1515</v>
      </c>
      <c r="B1099" s="85"/>
      <c r="C1099" s="30" t="s">
        <v>1050</v>
      </c>
      <c r="D1099" s="30" t="s">
        <v>12</v>
      </c>
      <c r="E1099" s="30">
        <v>2</v>
      </c>
      <c r="F1099" s="12" t="s">
        <v>856</v>
      </c>
      <c r="G1099" s="85"/>
      <c r="H1099" s="99"/>
      <c r="I1099" s="15"/>
    </row>
    <row r="1100" ht="30" customHeight="1" spans="1:9">
      <c r="A1100" s="85">
        <v>1516</v>
      </c>
      <c r="B1100" s="85"/>
      <c r="C1100" s="30" t="s">
        <v>1051</v>
      </c>
      <c r="D1100" s="30" t="s">
        <v>12</v>
      </c>
      <c r="E1100" s="30">
        <v>2</v>
      </c>
      <c r="F1100" s="12" t="s">
        <v>856</v>
      </c>
      <c r="G1100" s="85"/>
      <c r="H1100" s="99"/>
      <c r="I1100" s="15"/>
    </row>
    <row r="1101" ht="30" customHeight="1" spans="1:9">
      <c r="A1101" s="85">
        <v>1517</v>
      </c>
      <c r="B1101" s="85"/>
      <c r="C1101" s="30" t="s">
        <v>1052</v>
      </c>
      <c r="D1101" s="30" t="s">
        <v>12</v>
      </c>
      <c r="E1101" s="30">
        <v>1</v>
      </c>
      <c r="F1101" s="12" t="s">
        <v>856</v>
      </c>
      <c r="G1101" s="85"/>
      <c r="H1101" s="99"/>
      <c r="I1101" s="15"/>
    </row>
    <row r="1102" ht="42" customHeight="1" spans="1:9">
      <c r="A1102" s="85">
        <v>1518</v>
      </c>
      <c r="B1102" s="85"/>
      <c r="C1102" s="30" t="s">
        <v>1053</v>
      </c>
      <c r="D1102" s="30" t="s">
        <v>54</v>
      </c>
      <c r="E1102" s="30">
        <v>2</v>
      </c>
      <c r="F1102" s="12" t="s">
        <v>881</v>
      </c>
      <c r="G1102" s="85"/>
      <c r="H1102" s="99"/>
      <c r="I1102" s="15"/>
    </row>
    <row r="1103" ht="30" customHeight="1" spans="1:9">
      <c r="A1103" s="85">
        <v>1519</v>
      </c>
      <c r="B1103" s="85"/>
      <c r="C1103" s="30" t="s">
        <v>43</v>
      </c>
      <c r="D1103" s="30" t="s">
        <v>54</v>
      </c>
      <c r="E1103" s="30">
        <v>2</v>
      </c>
      <c r="F1103" s="12" t="s">
        <v>881</v>
      </c>
      <c r="G1103" s="85"/>
      <c r="H1103" s="99"/>
      <c r="I1103" s="15"/>
    </row>
    <row r="1104" ht="30" customHeight="1" spans="1:9">
      <c r="A1104" s="85">
        <v>1520</v>
      </c>
      <c r="B1104" s="85"/>
      <c r="C1104" s="30" t="s">
        <v>581</v>
      </c>
      <c r="D1104" s="30" t="s">
        <v>54</v>
      </c>
      <c r="E1104" s="30">
        <v>3</v>
      </c>
      <c r="F1104" s="12" t="s">
        <v>881</v>
      </c>
      <c r="G1104" s="85"/>
      <c r="H1104" s="99"/>
      <c r="I1104" s="15"/>
    </row>
    <row r="1105" ht="30" customHeight="1" spans="1:9">
      <c r="A1105" s="85">
        <v>1521</v>
      </c>
      <c r="B1105" s="85"/>
      <c r="C1105" s="30" t="s">
        <v>70</v>
      </c>
      <c r="D1105" s="30" t="s">
        <v>54</v>
      </c>
      <c r="E1105" s="30">
        <v>4</v>
      </c>
      <c r="F1105" s="12" t="s">
        <v>881</v>
      </c>
      <c r="G1105" s="85"/>
      <c r="H1105" s="99"/>
      <c r="I1105" s="15"/>
    </row>
    <row r="1106" ht="30" customHeight="1" spans="1:9">
      <c r="A1106" s="85">
        <v>1522</v>
      </c>
      <c r="B1106" s="85"/>
      <c r="C1106" s="30" t="s">
        <v>1011</v>
      </c>
      <c r="D1106" s="30" t="s">
        <v>54</v>
      </c>
      <c r="E1106" s="30">
        <v>5</v>
      </c>
      <c r="F1106" s="12" t="s">
        <v>881</v>
      </c>
      <c r="G1106" s="85"/>
      <c r="H1106" s="99"/>
      <c r="I1106" s="15"/>
    </row>
    <row r="1107" ht="30" customHeight="1" spans="1:9">
      <c r="A1107" s="85">
        <v>1523</v>
      </c>
      <c r="B1107" s="85"/>
      <c r="C1107" s="30" t="s">
        <v>1054</v>
      </c>
      <c r="D1107" s="30" t="s">
        <v>54</v>
      </c>
      <c r="E1107" s="30">
        <v>2</v>
      </c>
      <c r="F1107" s="12" t="s">
        <v>881</v>
      </c>
      <c r="G1107" s="85"/>
      <c r="H1107" s="99"/>
      <c r="I1107" s="15"/>
    </row>
    <row r="1108" ht="30" customHeight="1" spans="1:9">
      <c r="A1108" s="85">
        <v>1524</v>
      </c>
      <c r="B1108" s="85"/>
      <c r="C1108" s="30" t="s">
        <v>1055</v>
      </c>
      <c r="D1108" s="30" t="s">
        <v>54</v>
      </c>
      <c r="E1108" s="30">
        <v>2</v>
      </c>
      <c r="F1108" s="12" t="s">
        <v>881</v>
      </c>
      <c r="G1108" s="85"/>
      <c r="H1108" s="99"/>
      <c r="I1108" s="15"/>
    </row>
    <row r="1109" ht="30" customHeight="1" spans="1:9">
      <c r="A1109" s="85">
        <v>1525</v>
      </c>
      <c r="B1109" s="85"/>
      <c r="C1109" s="30" t="s">
        <v>1056</v>
      </c>
      <c r="D1109" s="30" t="s">
        <v>54</v>
      </c>
      <c r="E1109" s="30">
        <v>1</v>
      </c>
      <c r="F1109" s="12" t="s">
        <v>881</v>
      </c>
      <c r="G1109" s="85"/>
      <c r="H1109" s="99"/>
      <c r="I1109" s="15"/>
    </row>
    <row r="1110" ht="30" customHeight="1" spans="1:9">
      <c r="A1110" s="85">
        <v>1526</v>
      </c>
      <c r="B1110" s="85"/>
      <c r="C1110" s="30" t="s">
        <v>456</v>
      </c>
      <c r="D1110" s="30" t="s">
        <v>54</v>
      </c>
      <c r="E1110" s="30">
        <v>5</v>
      </c>
      <c r="F1110" s="12" t="s">
        <v>881</v>
      </c>
      <c r="G1110" s="85"/>
      <c r="H1110" s="99"/>
      <c r="I1110" s="15"/>
    </row>
    <row r="1111" ht="30" customHeight="1" spans="1:9">
      <c r="A1111" s="85">
        <v>1527</v>
      </c>
      <c r="B1111" s="85"/>
      <c r="C1111" s="30" t="s">
        <v>1057</v>
      </c>
      <c r="D1111" s="30" t="s">
        <v>54</v>
      </c>
      <c r="E1111" s="30">
        <v>2</v>
      </c>
      <c r="F1111" s="12" t="s">
        <v>881</v>
      </c>
      <c r="G1111" s="85"/>
      <c r="H1111" s="99"/>
      <c r="I1111" s="15"/>
    </row>
    <row r="1112" ht="30" customHeight="1" spans="1:9">
      <c r="A1112" s="85">
        <v>1528</v>
      </c>
      <c r="B1112" s="85"/>
      <c r="C1112" s="30" t="s">
        <v>1058</v>
      </c>
      <c r="D1112" s="30" t="s">
        <v>54</v>
      </c>
      <c r="E1112" s="30">
        <v>1</v>
      </c>
      <c r="F1112" s="12" t="s">
        <v>881</v>
      </c>
      <c r="G1112" s="85"/>
      <c r="H1112" s="99"/>
      <c r="I1112" s="15"/>
    </row>
    <row r="1113" ht="30" customHeight="1" spans="1:9">
      <c r="A1113" s="85">
        <v>1529</v>
      </c>
      <c r="B1113" s="85"/>
      <c r="C1113" s="30" t="s">
        <v>1059</v>
      </c>
      <c r="D1113" s="30" t="s">
        <v>54</v>
      </c>
      <c r="E1113" s="30">
        <v>1</v>
      </c>
      <c r="F1113" s="12" t="s">
        <v>881</v>
      </c>
      <c r="G1113" s="85"/>
      <c r="H1113" s="99"/>
      <c r="I1113" s="15"/>
    </row>
    <row r="1114" ht="30" customHeight="1" spans="1:9">
      <c r="A1114" s="85">
        <v>1530</v>
      </c>
      <c r="B1114" s="85"/>
      <c r="C1114" s="30" t="s">
        <v>1060</v>
      </c>
      <c r="D1114" s="30" t="s">
        <v>54</v>
      </c>
      <c r="E1114" s="30">
        <v>2</v>
      </c>
      <c r="F1114" s="12" t="s">
        <v>881</v>
      </c>
      <c r="G1114" s="85"/>
      <c r="H1114" s="99"/>
      <c r="I1114" s="15"/>
    </row>
    <row r="1115" ht="30" customHeight="1" spans="1:9">
      <c r="A1115" s="85">
        <v>1531</v>
      </c>
      <c r="B1115" s="85"/>
      <c r="C1115" s="30" t="s">
        <v>1061</v>
      </c>
      <c r="D1115" s="30" t="s">
        <v>54</v>
      </c>
      <c r="E1115" s="30">
        <v>1</v>
      </c>
      <c r="F1115" s="12" t="s">
        <v>881</v>
      </c>
      <c r="G1115" s="85"/>
      <c r="H1115" s="99"/>
      <c r="I1115" s="15"/>
    </row>
    <row r="1116" ht="30" customHeight="1" spans="1:9">
      <c r="A1116" s="85">
        <v>1532</v>
      </c>
      <c r="B1116" s="85"/>
      <c r="C1116" s="30" t="s">
        <v>1062</v>
      </c>
      <c r="D1116" s="30" t="s">
        <v>54</v>
      </c>
      <c r="E1116" s="30">
        <v>1</v>
      </c>
      <c r="F1116" s="12" t="s">
        <v>881</v>
      </c>
      <c r="G1116" s="85"/>
      <c r="H1116" s="99"/>
      <c r="I1116" s="15"/>
    </row>
    <row r="1117" ht="30" customHeight="1" spans="1:9">
      <c r="A1117" s="85">
        <v>1533</v>
      </c>
      <c r="B1117" s="85"/>
      <c r="C1117" s="30" t="s">
        <v>598</v>
      </c>
      <c r="D1117" s="30" t="s">
        <v>54</v>
      </c>
      <c r="E1117" s="30">
        <v>1</v>
      </c>
      <c r="F1117" s="12" t="s">
        <v>881</v>
      </c>
      <c r="G1117" s="85"/>
      <c r="H1117" s="99"/>
      <c r="I1117" s="15"/>
    </row>
    <row r="1118" ht="30" customHeight="1" spans="1:9">
      <c r="A1118" s="85">
        <v>1534</v>
      </c>
      <c r="B1118" s="85"/>
      <c r="C1118" s="30" t="s">
        <v>1063</v>
      </c>
      <c r="D1118" s="30" t="s">
        <v>54</v>
      </c>
      <c r="E1118" s="30">
        <v>2</v>
      </c>
      <c r="F1118" s="12" t="s">
        <v>881</v>
      </c>
      <c r="G1118" s="85"/>
      <c r="H1118" s="99"/>
      <c r="I1118" s="15"/>
    </row>
    <row r="1119" ht="30" customHeight="1" spans="1:9">
      <c r="A1119" s="85">
        <v>1535</v>
      </c>
      <c r="B1119" s="85"/>
      <c r="C1119" s="30" t="s">
        <v>1064</v>
      </c>
      <c r="D1119" s="30" t="s">
        <v>54</v>
      </c>
      <c r="E1119" s="30">
        <v>1</v>
      </c>
      <c r="F1119" s="12" t="s">
        <v>881</v>
      </c>
      <c r="G1119" s="85"/>
      <c r="H1119" s="99"/>
      <c r="I1119" s="15"/>
    </row>
    <row r="1120" ht="30" customHeight="1" spans="1:9">
      <c r="A1120" s="85">
        <v>1536</v>
      </c>
      <c r="B1120" s="85"/>
      <c r="C1120" s="30" t="s">
        <v>1065</v>
      </c>
      <c r="D1120" s="30" t="s">
        <v>54</v>
      </c>
      <c r="E1120" s="30">
        <v>2</v>
      </c>
      <c r="F1120" s="12" t="s">
        <v>881</v>
      </c>
      <c r="G1120" s="85"/>
      <c r="H1120" s="99"/>
      <c r="I1120" s="15"/>
    </row>
    <row r="1121" ht="30" customHeight="1" spans="1:9">
      <c r="A1121" s="85">
        <v>1537</v>
      </c>
      <c r="B1121" s="85"/>
      <c r="C1121" s="30" t="s">
        <v>1066</v>
      </c>
      <c r="D1121" s="30" t="s">
        <v>54</v>
      </c>
      <c r="E1121" s="30">
        <v>1</v>
      </c>
      <c r="F1121" s="12" t="s">
        <v>881</v>
      </c>
      <c r="G1121" s="85"/>
      <c r="H1121" s="99"/>
      <c r="I1121" s="15"/>
    </row>
    <row r="1122" ht="30" customHeight="1" spans="1:9">
      <c r="A1122" s="85">
        <v>1538</v>
      </c>
      <c r="B1122" s="85"/>
      <c r="C1122" s="30" t="s">
        <v>1067</v>
      </c>
      <c r="D1122" s="30" t="s">
        <v>54</v>
      </c>
      <c r="E1122" s="30">
        <v>1</v>
      </c>
      <c r="F1122" s="12" t="s">
        <v>881</v>
      </c>
      <c r="G1122" s="85"/>
      <c r="H1122" s="99"/>
      <c r="I1122" s="15"/>
    </row>
    <row r="1123" ht="30" customHeight="1" spans="1:9">
      <c r="A1123" s="85">
        <v>1539</v>
      </c>
      <c r="B1123" s="85"/>
      <c r="C1123" s="30" t="s">
        <v>1068</v>
      </c>
      <c r="D1123" s="30" t="s">
        <v>54</v>
      </c>
      <c r="E1123" s="30">
        <v>2</v>
      </c>
      <c r="F1123" s="12" t="s">
        <v>881</v>
      </c>
      <c r="G1123" s="85"/>
      <c r="H1123" s="99"/>
      <c r="I1123" s="15"/>
    </row>
    <row r="1124" ht="30" customHeight="1" spans="1:9">
      <c r="A1124" s="85">
        <v>1540</v>
      </c>
      <c r="B1124" s="85"/>
      <c r="C1124" s="12" t="s">
        <v>1069</v>
      </c>
      <c r="D1124" s="12" t="s">
        <v>109</v>
      </c>
      <c r="E1124" s="30">
        <v>2</v>
      </c>
      <c r="F1124" s="12" t="s">
        <v>860</v>
      </c>
      <c r="G1124" s="85"/>
      <c r="H1124" s="99"/>
      <c r="I1124" s="15"/>
    </row>
    <row r="1125" ht="30" customHeight="1" spans="1:9">
      <c r="A1125" s="85">
        <v>1541</v>
      </c>
      <c r="B1125" s="85"/>
      <c r="C1125" s="12" t="s">
        <v>1070</v>
      </c>
      <c r="D1125" s="12" t="s">
        <v>109</v>
      </c>
      <c r="E1125" s="30">
        <v>1</v>
      </c>
      <c r="F1125" s="12" t="s">
        <v>860</v>
      </c>
      <c r="G1125" s="85"/>
      <c r="H1125" s="99"/>
      <c r="I1125" s="15"/>
    </row>
    <row r="1126" ht="30" customHeight="1" spans="1:9">
      <c r="A1126" s="85">
        <v>1542</v>
      </c>
      <c r="B1126" s="85"/>
      <c r="C1126" s="12" t="s">
        <v>1071</v>
      </c>
      <c r="D1126" s="12" t="s">
        <v>109</v>
      </c>
      <c r="E1126" s="30">
        <v>1</v>
      </c>
      <c r="F1126" s="12" t="s">
        <v>860</v>
      </c>
      <c r="G1126" s="85"/>
      <c r="H1126" s="99"/>
      <c r="I1126" s="15"/>
    </row>
    <row r="1127" ht="30" customHeight="1" spans="1:9">
      <c r="A1127" s="85">
        <v>1543</v>
      </c>
      <c r="B1127" s="85"/>
      <c r="C1127" s="12" t="s">
        <v>1072</v>
      </c>
      <c r="D1127" s="12" t="s">
        <v>109</v>
      </c>
      <c r="E1127" s="30">
        <v>1</v>
      </c>
      <c r="F1127" s="12" t="s">
        <v>860</v>
      </c>
      <c r="G1127" s="85"/>
      <c r="H1127" s="99"/>
      <c r="I1127" s="15"/>
    </row>
    <row r="1128" ht="30" customHeight="1" spans="1:9">
      <c r="A1128" s="85">
        <v>1544</v>
      </c>
      <c r="B1128" s="85"/>
      <c r="C1128" s="12" t="s">
        <v>1073</v>
      </c>
      <c r="D1128" s="12" t="s">
        <v>109</v>
      </c>
      <c r="E1128" s="30">
        <v>2</v>
      </c>
      <c r="F1128" s="12" t="s">
        <v>860</v>
      </c>
      <c r="G1128" s="85"/>
      <c r="H1128" s="99"/>
      <c r="I1128" s="15"/>
    </row>
    <row r="1129" ht="30" customHeight="1" spans="1:9">
      <c r="A1129" s="85">
        <v>1545</v>
      </c>
      <c r="B1129" s="85"/>
      <c r="C1129" s="12" t="s">
        <v>1074</v>
      </c>
      <c r="D1129" s="12" t="s">
        <v>109</v>
      </c>
      <c r="E1129" s="30">
        <v>1</v>
      </c>
      <c r="F1129" s="12" t="s">
        <v>860</v>
      </c>
      <c r="G1129" s="85"/>
      <c r="H1129" s="99"/>
      <c r="I1129" s="15"/>
    </row>
    <row r="1130" ht="48" customHeight="1" spans="1:9">
      <c r="A1130" s="85">
        <v>1546</v>
      </c>
      <c r="B1130" s="85"/>
      <c r="C1130" s="12" t="s">
        <v>1075</v>
      </c>
      <c r="D1130" s="12" t="s">
        <v>109</v>
      </c>
      <c r="E1130" s="30">
        <v>10</v>
      </c>
      <c r="F1130" s="12" t="s">
        <v>860</v>
      </c>
      <c r="G1130" s="85"/>
      <c r="H1130" s="99"/>
      <c r="I1130" s="15"/>
    </row>
    <row r="1131" ht="30" customHeight="1" spans="1:9">
      <c r="A1131" s="86">
        <v>1547</v>
      </c>
      <c r="B1131" s="86"/>
      <c r="C1131" s="12" t="s">
        <v>1076</v>
      </c>
      <c r="D1131" s="12" t="s">
        <v>109</v>
      </c>
      <c r="E1131" s="30">
        <v>2</v>
      </c>
      <c r="F1131" s="12" t="s">
        <v>860</v>
      </c>
      <c r="G1131" s="86"/>
      <c r="H1131" s="97"/>
      <c r="I1131" s="19"/>
    </row>
    <row r="1132" ht="30" customHeight="1" spans="1:9">
      <c r="A1132" s="11">
        <v>111</v>
      </c>
      <c r="B1132" s="11" t="s">
        <v>1077</v>
      </c>
      <c r="C1132" s="18" t="s">
        <v>1078</v>
      </c>
      <c r="D1132" s="18" t="s">
        <v>127</v>
      </c>
      <c r="E1132" s="18">
        <v>20</v>
      </c>
      <c r="F1132" s="18" t="s">
        <v>155</v>
      </c>
      <c r="G1132" s="31" t="s">
        <v>1079</v>
      </c>
      <c r="H1132" s="14" t="s">
        <v>1080</v>
      </c>
      <c r="I1132" s="11" t="s">
        <v>1081</v>
      </c>
    </row>
    <row r="1133" ht="30" customHeight="1" spans="1:9">
      <c r="A1133" s="15">
        <v>1549</v>
      </c>
      <c r="B1133" s="15"/>
      <c r="C1133" s="18" t="s">
        <v>1082</v>
      </c>
      <c r="D1133" s="18" t="s">
        <v>54</v>
      </c>
      <c r="E1133" s="18">
        <v>3</v>
      </c>
      <c r="F1133" s="18" t="s">
        <v>1083</v>
      </c>
      <c r="G1133" s="34"/>
      <c r="H1133" s="17"/>
      <c r="I1133" s="15"/>
    </row>
    <row r="1134" ht="30" customHeight="1" spans="1:9">
      <c r="A1134" s="15">
        <v>1550</v>
      </c>
      <c r="B1134" s="15"/>
      <c r="C1134" s="18" t="s">
        <v>1084</v>
      </c>
      <c r="D1134" s="18" t="s">
        <v>54</v>
      </c>
      <c r="E1134" s="18">
        <v>3</v>
      </c>
      <c r="F1134" s="18" t="s">
        <v>493</v>
      </c>
      <c r="G1134" s="34"/>
      <c r="H1134" s="17"/>
      <c r="I1134" s="15"/>
    </row>
    <row r="1135" ht="30" customHeight="1" spans="1:9">
      <c r="A1135" s="15">
        <v>1551</v>
      </c>
      <c r="B1135" s="15"/>
      <c r="C1135" s="18" t="s">
        <v>292</v>
      </c>
      <c r="D1135" s="18" t="s">
        <v>54</v>
      </c>
      <c r="E1135" s="18">
        <v>1</v>
      </c>
      <c r="F1135" s="18" t="s">
        <v>493</v>
      </c>
      <c r="G1135" s="34"/>
      <c r="H1135" s="17"/>
      <c r="I1135" s="15"/>
    </row>
    <row r="1136" ht="30" customHeight="1" spans="1:9">
      <c r="A1136" s="15">
        <v>1552</v>
      </c>
      <c r="B1136" s="15"/>
      <c r="C1136" s="18" t="s">
        <v>1085</v>
      </c>
      <c r="D1136" s="18" t="s">
        <v>127</v>
      </c>
      <c r="E1136" s="18">
        <v>5</v>
      </c>
      <c r="F1136" s="18" t="s">
        <v>1086</v>
      </c>
      <c r="G1136" s="34"/>
      <c r="H1136" s="17"/>
      <c r="I1136" s="15"/>
    </row>
    <row r="1137" ht="30" customHeight="1" spans="1:9">
      <c r="A1137" s="15">
        <v>1553</v>
      </c>
      <c r="B1137" s="15"/>
      <c r="C1137" s="31" t="s">
        <v>61</v>
      </c>
      <c r="D1137" s="31" t="s">
        <v>54</v>
      </c>
      <c r="E1137" s="31">
        <v>2</v>
      </c>
      <c r="F1137" s="18" t="s">
        <v>493</v>
      </c>
      <c r="G1137" s="34"/>
      <c r="H1137" s="17"/>
      <c r="I1137" s="15"/>
    </row>
    <row r="1138" ht="30" customHeight="1" spans="1:9">
      <c r="A1138" s="15">
        <v>1554</v>
      </c>
      <c r="B1138" s="15"/>
      <c r="C1138" s="31" t="s">
        <v>573</v>
      </c>
      <c r="D1138" s="18" t="s">
        <v>127</v>
      </c>
      <c r="E1138" s="31">
        <v>2</v>
      </c>
      <c r="F1138" s="31" t="s">
        <v>350</v>
      </c>
      <c r="G1138" s="34"/>
      <c r="H1138" s="17"/>
      <c r="I1138" s="15"/>
    </row>
    <row r="1139" ht="30" customHeight="1" spans="1:9">
      <c r="A1139" s="15">
        <v>1555</v>
      </c>
      <c r="B1139" s="15"/>
      <c r="C1139" s="31" t="s">
        <v>1087</v>
      </c>
      <c r="D1139" s="31" t="s">
        <v>109</v>
      </c>
      <c r="E1139" s="31">
        <v>10</v>
      </c>
      <c r="F1139" s="31" t="s">
        <v>275</v>
      </c>
      <c r="G1139" s="35"/>
      <c r="H1139" s="20"/>
      <c r="I1139" s="19"/>
    </row>
    <row r="1140" ht="30" customHeight="1" spans="1:9">
      <c r="A1140" s="15">
        <v>1556</v>
      </c>
      <c r="B1140" s="15"/>
      <c r="C1140" s="18" t="s">
        <v>1088</v>
      </c>
      <c r="D1140" s="18" t="s">
        <v>109</v>
      </c>
      <c r="E1140" s="18">
        <v>2</v>
      </c>
      <c r="F1140" s="18" t="s">
        <v>493</v>
      </c>
      <c r="G1140" s="31" t="s">
        <v>1089</v>
      </c>
      <c r="H1140" s="14" t="s">
        <v>1090</v>
      </c>
      <c r="I1140" s="11" t="s">
        <v>1091</v>
      </c>
    </row>
    <row r="1141" ht="30" customHeight="1" spans="1:9">
      <c r="A1141" s="15">
        <v>1557</v>
      </c>
      <c r="B1141" s="15"/>
      <c r="C1141" s="18"/>
      <c r="D1141" s="18" t="s">
        <v>54</v>
      </c>
      <c r="E1141" s="18">
        <v>5</v>
      </c>
      <c r="F1141" s="18" t="s">
        <v>142</v>
      </c>
      <c r="G1141" s="34"/>
      <c r="H1141" s="17"/>
      <c r="I1141" s="15"/>
    </row>
    <row r="1142" ht="30" customHeight="1" spans="1:9">
      <c r="A1142" s="15">
        <v>1558</v>
      </c>
      <c r="B1142" s="15"/>
      <c r="C1142" s="18" t="s">
        <v>1092</v>
      </c>
      <c r="D1142" s="18" t="s">
        <v>109</v>
      </c>
      <c r="E1142" s="18">
        <v>3</v>
      </c>
      <c r="F1142" s="18" t="s">
        <v>493</v>
      </c>
      <c r="G1142" s="34"/>
      <c r="H1142" s="17"/>
      <c r="I1142" s="15"/>
    </row>
    <row r="1143" ht="30" customHeight="1" spans="1:9">
      <c r="A1143" s="19">
        <v>1559</v>
      </c>
      <c r="B1143" s="19"/>
      <c r="C1143" s="18" t="s">
        <v>1093</v>
      </c>
      <c r="D1143" s="18" t="s">
        <v>119</v>
      </c>
      <c r="E1143" s="18">
        <v>1</v>
      </c>
      <c r="F1143" s="18" t="s">
        <v>1094</v>
      </c>
      <c r="G1143" s="35"/>
      <c r="H1143" s="20"/>
      <c r="I1143" s="19"/>
    </row>
    <row r="1144" ht="36" customHeight="1" spans="1:9">
      <c r="A1144" s="11">
        <v>112</v>
      </c>
      <c r="B1144" s="11" t="s">
        <v>1095</v>
      </c>
      <c r="C1144" s="18" t="s">
        <v>1096</v>
      </c>
      <c r="D1144" s="18" t="s">
        <v>109</v>
      </c>
      <c r="E1144" s="18">
        <v>20</v>
      </c>
      <c r="F1144" s="18" t="s">
        <v>173</v>
      </c>
      <c r="G1144" s="31" t="s">
        <v>1097</v>
      </c>
      <c r="H1144" s="14" t="s">
        <v>1098</v>
      </c>
      <c r="I1144" s="11" t="s">
        <v>1099</v>
      </c>
    </row>
    <row r="1145" ht="36" customHeight="1" spans="1:9">
      <c r="A1145" s="19">
        <v>1561</v>
      </c>
      <c r="B1145" s="19"/>
      <c r="C1145" s="18" t="s">
        <v>1100</v>
      </c>
      <c r="D1145" s="18" t="s">
        <v>54</v>
      </c>
      <c r="E1145" s="18">
        <v>25</v>
      </c>
      <c r="F1145" s="18" t="s">
        <v>493</v>
      </c>
      <c r="G1145" s="35"/>
      <c r="H1145" s="20"/>
      <c r="I1145" s="19"/>
    </row>
    <row r="1146" ht="30" customHeight="1" spans="1:9">
      <c r="A1146" s="11">
        <v>113</v>
      </c>
      <c r="B1146" s="11" t="s">
        <v>1101</v>
      </c>
      <c r="C1146" s="18" t="s">
        <v>1102</v>
      </c>
      <c r="D1146" s="18" t="s">
        <v>109</v>
      </c>
      <c r="E1146" s="18">
        <v>2</v>
      </c>
      <c r="F1146" s="18" t="s">
        <v>1103</v>
      </c>
      <c r="G1146" s="31" t="s">
        <v>1104</v>
      </c>
      <c r="H1146" s="14" t="s">
        <v>1105</v>
      </c>
      <c r="I1146" s="11" t="s">
        <v>1106</v>
      </c>
    </row>
    <row r="1147" ht="30" customHeight="1" spans="1:9">
      <c r="A1147" s="15">
        <v>1563</v>
      </c>
      <c r="B1147" s="15"/>
      <c r="C1147" s="18" t="s">
        <v>1107</v>
      </c>
      <c r="D1147" s="18" t="s">
        <v>109</v>
      </c>
      <c r="E1147" s="18">
        <v>2</v>
      </c>
      <c r="F1147" s="18" t="s">
        <v>1103</v>
      </c>
      <c r="G1147" s="34"/>
      <c r="H1147" s="17"/>
      <c r="I1147" s="15"/>
    </row>
    <row r="1148" ht="30" customHeight="1" spans="1:9">
      <c r="A1148" s="19">
        <v>1564</v>
      </c>
      <c r="B1148" s="19"/>
      <c r="C1148" s="18" t="s">
        <v>1108</v>
      </c>
      <c r="D1148" s="18" t="s">
        <v>54</v>
      </c>
      <c r="E1148" s="18">
        <v>1</v>
      </c>
      <c r="F1148" s="18" t="s">
        <v>1109</v>
      </c>
      <c r="G1148" s="35"/>
      <c r="H1148" s="20"/>
      <c r="I1148" s="19"/>
    </row>
    <row r="1149" ht="30" customHeight="1" spans="1:9">
      <c r="A1149" s="11">
        <v>114</v>
      </c>
      <c r="B1149" s="11" t="s">
        <v>1110</v>
      </c>
      <c r="C1149" s="18" t="s">
        <v>1111</v>
      </c>
      <c r="D1149" s="18" t="s">
        <v>109</v>
      </c>
      <c r="E1149" s="18">
        <v>4</v>
      </c>
      <c r="F1149" s="18" t="s">
        <v>1112</v>
      </c>
      <c r="G1149" s="31" t="s">
        <v>1113</v>
      </c>
      <c r="H1149" s="14" t="s">
        <v>1114</v>
      </c>
      <c r="I1149" s="11" t="s">
        <v>1115</v>
      </c>
    </row>
    <row r="1150" ht="30" customHeight="1" spans="1:9">
      <c r="A1150" s="15">
        <v>1566</v>
      </c>
      <c r="B1150" s="15"/>
      <c r="C1150" s="18" t="s">
        <v>1116</v>
      </c>
      <c r="D1150" s="18" t="s">
        <v>54</v>
      </c>
      <c r="E1150" s="18">
        <v>2</v>
      </c>
      <c r="F1150" s="18" t="s">
        <v>1112</v>
      </c>
      <c r="G1150" s="34"/>
      <c r="H1150" s="17"/>
      <c r="I1150" s="15"/>
    </row>
    <row r="1151" ht="30" customHeight="1" spans="1:9">
      <c r="A1151" s="15">
        <v>1567</v>
      </c>
      <c r="B1151" s="15"/>
      <c r="C1151" s="18" t="s">
        <v>1117</v>
      </c>
      <c r="D1151" s="18" t="s">
        <v>54</v>
      </c>
      <c r="E1151" s="18">
        <v>2</v>
      </c>
      <c r="F1151" s="18" t="s">
        <v>1112</v>
      </c>
      <c r="G1151" s="34"/>
      <c r="H1151" s="17"/>
      <c r="I1151" s="15"/>
    </row>
    <row r="1152" ht="30" customHeight="1" spans="1:9">
      <c r="A1152" s="19">
        <v>1568</v>
      </c>
      <c r="B1152" s="19"/>
      <c r="C1152" s="18" t="s">
        <v>21</v>
      </c>
      <c r="D1152" s="18" t="s">
        <v>54</v>
      </c>
      <c r="E1152" s="18">
        <v>1</v>
      </c>
      <c r="F1152" s="18" t="s">
        <v>1112</v>
      </c>
      <c r="G1152" s="35"/>
      <c r="H1152" s="20"/>
      <c r="I1152" s="19"/>
    </row>
    <row r="1153" ht="30" customHeight="1" spans="1:9">
      <c r="A1153" s="11">
        <v>115</v>
      </c>
      <c r="B1153" s="11" t="s">
        <v>1118</v>
      </c>
      <c r="C1153" s="18" t="s">
        <v>27</v>
      </c>
      <c r="D1153" s="18" t="s">
        <v>109</v>
      </c>
      <c r="E1153" s="18">
        <v>2</v>
      </c>
      <c r="F1153" s="18" t="s">
        <v>113</v>
      </c>
      <c r="G1153" s="31" t="s">
        <v>1119</v>
      </c>
      <c r="H1153" s="14" t="s">
        <v>1120</v>
      </c>
      <c r="I1153" s="11" t="s">
        <v>1121</v>
      </c>
    </row>
    <row r="1154" ht="30" customHeight="1" spans="1:9">
      <c r="A1154" s="19">
        <v>1570</v>
      </c>
      <c r="B1154" s="19"/>
      <c r="C1154" s="18" t="s">
        <v>579</v>
      </c>
      <c r="D1154" s="18" t="s">
        <v>109</v>
      </c>
      <c r="E1154" s="18">
        <v>5</v>
      </c>
      <c r="F1154" s="18" t="s">
        <v>113</v>
      </c>
      <c r="G1154" s="35"/>
      <c r="H1154" s="20"/>
      <c r="I1154" s="19"/>
    </row>
    <row r="1155" ht="30" customHeight="1" spans="1:9">
      <c r="A1155" s="11">
        <v>116</v>
      </c>
      <c r="B1155" s="11" t="s">
        <v>1122</v>
      </c>
      <c r="C1155" s="18" t="s">
        <v>32</v>
      </c>
      <c r="D1155" s="18" t="s">
        <v>54</v>
      </c>
      <c r="E1155" s="18">
        <v>3</v>
      </c>
      <c r="F1155" s="18" t="s">
        <v>113</v>
      </c>
      <c r="G1155" s="31" t="s">
        <v>1123</v>
      </c>
      <c r="H1155" s="14" t="s">
        <v>1124</v>
      </c>
      <c r="I1155" s="11" t="s">
        <v>1125</v>
      </c>
    </row>
    <row r="1156" ht="30" customHeight="1" spans="1:9">
      <c r="A1156" s="19">
        <v>1572</v>
      </c>
      <c r="B1156" s="19"/>
      <c r="C1156" s="18" t="s">
        <v>959</v>
      </c>
      <c r="D1156" s="18" t="s">
        <v>54</v>
      </c>
      <c r="E1156" s="18">
        <v>2</v>
      </c>
      <c r="F1156" s="18" t="s">
        <v>113</v>
      </c>
      <c r="G1156" s="35"/>
      <c r="H1156" s="20"/>
      <c r="I1156" s="19"/>
    </row>
    <row r="1157" ht="30" customHeight="1" spans="1:9">
      <c r="A1157" s="11">
        <v>117</v>
      </c>
      <c r="B1157" s="11" t="s">
        <v>1126</v>
      </c>
      <c r="C1157" s="18" t="s">
        <v>129</v>
      </c>
      <c r="D1157" s="18" t="s">
        <v>777</v>
      </c>
      <c r="E1157" s="18">
        <v>6</v>
      </c>
      <c r="F1157" s="18" t="s">
        <v>113</v>
      </c>
      <c r="G1157" s="31" t="s">
        <v>1127</v>
      </c>
      <c r="H1157" s="14" t="s">
        <v>1128</v>
      </c>
      <c r="I1157" s="11" t="s">
        <v>1129</v>
      </c>
    </row>
    <row r="1158" ht="30" customHeight="1" spans="1:9">
      <c r="A1158" s="15">
        <v>1574</v>
      </c>
      <c r="B1158" s="15"/>
      <c r="C1158" s="18" t="s">
        <v>866</v>
      </c>
      <c r="D1158" s="18" t="s">
        <v>777</v>
      </c>
      <c r="E1158" s="18">
        <v>4</v>
      </c>
      <c r="F1158" s="18" t="s">
        <v>113</v>
      </c>
      <c r="G1158" s="34"/>
      <c r="H1158" s="17"/>
      <c r="I1158" s="15"/>
    </row>
    <row r="1159" ht="30" customHeight="1" spans="1:9">
      <c r="A1159" s="15">
        <v>1575</v>
      </c>
      <c r="B1159" s="15"/>
      <c r="C1159" s="18" t="s">
        <v>456</v>
      </c>
      <c r="D1159" s="18" t="s">
        <v>777</v>
      </c>
      <c r="E1159" s="18">
        <v>2</v>
      </c>
      <c r="F1159" s="18" t="s">
        <v>113</v>
      </c>
      <c r="G1159" s="34"/>
      <c r="H1159" s="17"/>
      <c r="I1159" s="15"/>
    </row>
    <row r="1160" ht="30" customHeight="1" spans="1:9">
      <c r="A1160" s="15">
        <v>1576</v>
      </c>
      <c r="B1160" s="15"/>
      <c r="C1160" s="18" t="s">
        <v>774</v>
      </c>
      <c r="D1160" s="18" t="s">
        <v>777</v>
      </c>
      <c r="E1160" s="18">
        <v>2</v>
      </c>
      <c r="F1160" s="18" t="s">
        <v>113</v>
      </c>
      <c r="G1160" s="34"/>
      <c r="H1160" s="17"/>
      <c r="I1160" s="15"/>
    </row>
    <row r="1161" ht="30" customHeight="1" spans="1:9">
      <c r="A1161" s="19">
        <v>1577</v>
      </c>
      <c r="B1161" s="19"/>
      <c r="C1161" s="18" t="s">
        <v>581</v>
      </c>
      <c r="D1161" s="18" t="s">
        <v>777</v>
      </c>
      <c r="E1161" s="18">
        <v>2</v>
      </c>
      <c r="F1161" s="18" t="s">
        <v>1034</v>
      </c>
      <c r="G1161" s="35"/>
      <c r="H1161" s="20"/>
      <c r="I1161" s="19"/>
    </row>
    <row r="1162" ht="30" customHeight="1" spans="1:9">
      <c r="A1162" s="11">
        <v>118</v>
      </c>
      <c r="B1162" s="11" t="s">
        <v>1130</v>
      </c>
      <c r="C1162" s="18" t="s">
        <v>24</v>
      </c>
      <c r="D1162" s="18" t="s">
        <v>54</v>
      </c>
      <c r="E1162" s="18">
        <v>2</v>
      </c>
      <c r="F1162" s="18" t="s">
        <v>190</v>
      </c>
      <c r="G1162" s="31" t="s">
        <v>1131</v>
      </c>
      <c r="H1162" s="14" t="s">
        <v>1132</v>
      </c>
      <c r="I1162" s="11" t="s">
        <v>1133</v>
      </c>
    </row>
    <row r="1163" ht="30" customHeight="1" spans="1:9">
      <c r="A1163" s="15">
        <v>1579</v>
      </c>
      <c r="B1163" s="15"/>
      <c r="C1163" s="18" t="s">
        <v>28</v>
      </c>
      <c r="D1163" s="18" t="s">
        <v>54</v>
      </c>
      <c r="E1163" s="18">
        <v>1</v>
      </c>
      <c r="F1163" s="18" t="s">
        <v>1134</v>
      </c>
      <c r="G1163" s="34"/>
      <c r="H1163" s="17"/>
      <c r="I1163" s="15"/>
    </row>
    <row r="1164" ht="30" customHeight="1" spans="1:9">
      <c r="A1164" s="15">
        <v>1580</v>
      </c>
      <c r="B1164" s="15"/>
      <c r="C1164" s="18" t="s">
        <v>27</v>
      </c>
      <c r="D1164" s="18" t="s">
        <v>54</v>
      </c>
      <c r="E1164" s="18">
        <v>1</v>
      </c>
      <c r="F1164" s="18" t="s">
        <v>1134</v>
      </c>
      <c r="G1164" s="34"/>
      <c r="H1164" s="17"/>
      <c r="I1164" s="15"/>
    </row>
    <row r="1165" ht="30" customHeight="1" spans="1:9">
      <c r="A1165" s="15">
        <v>1581</v>
      </c>
      <c r="B1165" s="15"/>
      <c r="C1165" s="18" t="s">
        <v>32</v>
      </c>
      <c r="D1165" s="18" t="s">
        <v>54</v>
      </c>
      <c r="E1165" s="18">
        <v>2</v>
      </c>
      <c r="F1165" s="18" t="s">
        <v>1134</v>
      </c>
      <c r="G1165" s="34"/>
      <c r="H1165" s="17"/>
      <c r="I1165" s="15"/>
    </row>
    <row r="1166" ht="30" customHeight="1" spans="1:9">
      <c r="A1166" s="15">
        <v>1582</v>
      </c>
      <c r="B1166" s="15"/>
      <c r="C1166" s="18" t="s">
        <v>26</v>
      </c>
      <c r="D1166" s="18" t="s">
        <v>54</v>
      </c>
      <c r="E1166" s="18">
        <v>2</v>
      </c>
      <c r="F1166" s="18" t="s">
        <v>190</v>
      </c>
      <c r="G1166" s="34"/>
      <c r="H1166" s="17"/>
      <c r="I1166" s="15"/>
    </row>
    <row r="1167" ht="30" customHeight="1" spans="1:9">
      <c r="A1167" s="15">
        <v>1583</v>
      </c>
      <c r="B1167" s="15"/>
      <c r="C1167" s="18" t="s">
        <v>631</v>
      </c>
      <c r="D1167" s="18" t="s">
        <v>54</v>
      </c>
      <c r="E1167" s="18">
        <v>1</v>
      </c>
      <c r="F1167" s="18" t="s">
        <v>190</v>
      </c>
      <c r="G1167" s="34"/>
      <c r="H1167" s="17"/>
      <c r="I1167" s="15"/>
    </row>
    <row r="1168" ht="30" customHeight="1" spans="1:9">
      <c r="A1168" s="15">
        <v>1584</v>
      </c>
      <c r="B1168" s="15"/>
      <c r="C1168" s="18" t="s">
        <v>578</v>
      </c>
      <c r="D1168" s="18" t="s">
        <v>54</v>
      </c>
      <c r="E1168" s="18">
        <v>2</v>
      </c>
      <c r="F1168" s="18" t="s">
        <v>190</v>
      </c>
      <c r="G1168" s="34"/>
      <c r="H1168" s="17"/>
      <c r="I1168" s="15"/>
    </row>
    <row r="1169" ht="30" customHeight="1" spans="1:9">
      <c r="A1169" s="15">
        <v>1585</v>
      </c>
      <c r="B1169" s="15"/>
      <c r="C1169" s="18" t="s">
        <v>579</v>
      </c>
      <c r="D1169" s="18" t="s">
        <v>54</v>
      </c>
      <c r="E1169" s="18">
        <v>2</v>
      </c>
      <c r="F1169" s="18" t="s">
        <v>190</v>
      </c>
      <c r="G1169" s="34"/>
      <c r="H1169" s="17"/>
      <c r="I1169" s="15"/>
    </row>
    <row r="1170" ht="30" customHeight="1" spans="1:9">
      <c r="A1170" s="15">
        <v>1586</v>
      </c>
      <c r="B1170" s="15"/>
      <c r="C1170" s="18" t="s">
        <v>866</v>
      </c>
      <c r="D1170" s="18" t="s">
        <v>54</v>
      </c>
      <c r="E1170" s="18">
        <v>2</v>
      </c>
      <c r="F1170" s="18" t="s">
        <v>190</v>
      </c>
      <c r="G1170" s="34"/>
      <c r="H1170" s="17"/>
      <c r="I1170" s="15"/>
    </row>
    <row r="1171" ht="30" customHeight="1" spans="1:9">
      <c r="A1171" s="15">
        <v>1587</v>
      </c>
      <c r="B1171" s="15"/>
      <c r="C1171" s="18" t="s">
        <v>1031</v>
      </c>
      <c r="D1171" s="18" t="s">
        <v>54</v>
      </c>
      <c r="E1171" s="18">
        <v>1</v>
      </c>
      <c r="F1171" s="18" t="s">
        <v>190</v>
      </c>
      <c r="G1171" s="34"/>
      <c r="H1171" s="17"/>
      <c r="I1171" s="15"/>
    </row>
    <row r="1172" ht="30" customHeight="1" spans="1:9">
      <c r="A1172" s="15">
        <v>1588</v>
      </c>
      <c r="B1172" s="15"/>
      <c r="C1172" s="18" t="s">
        <v>129</v>
      </c>
      <c r="D1172" s="18" t="s">
        <v>54</v>
      </c>
      <c r="E1172" s="18">
        <v>3</v>
      </c>
      <c r="F1172" s="18" t="s">
        <v>190</v>
      </c>
      <c r="G1172" s="34"/>
      <c r="H1172" s="17"/>
      <c r="I1172" s="15"/>
    </row>
    <row r="1173" ht="30" customHeight="1" spans="1:9">
      <c r="A1173" s="15">
        <v>1589</v>
      </c>
      <c r="B1173" s="15"/>
      <c r="C1173" s="18" t="s">
        <v>832</v>
      </c>
      <c r="D1173" s="18" t="s">
        <v>54</v>
      </c>
      <c r="E1173" s="18">
        <v>2</v>
      </c>
      <c r="F1173" s="18" t="s">
        <v>190</v>
      </c>
      <c r="G1173" s="34"/>
      <c r="H1173" s="17"/>
      <c r="I1173" s="15"/>
    </row>
    <row r="1174" ht="30" customHeight="1" spans="1:9">
      <c r="A1174" s="15">
        <v>1590</v>
      </c>
      <c r="B1174" s="15"/>
      <c r="C1174" s="18" t="s">
        <v>1135</v>
      </c>
      <c r="D1174" s="18" t="s">
        <v>54</v>
      </c>
      <c r="E1174" s="18">
        <v>1</v>
      </c>
      <c r="F1174" s="18" t="s">
        <v>190</v>
      </c>
      <c r="G1174" s="34"/>
      <c r="H1174" s="17"/>
      <c r="I1174" s="15"/>
    </row>
    <row r="1175" ht="30" customHeight="1" spans="1:9">
      <c r="A1175" s="15">
        <v>1591</v>
      </c>
      <c r="B1175" s="15"/>
      <c r="C1175" s="18" t="s">
        <v>1136</v>
      </c>
      <c r="D1175" s="18" t="s">
        <v>54</v>
      </c>
      <c r="E1175" s="18">
        <v>1</v>
      </c>
      <c r="F1175" s="18" t="s">
        <v>190</v>
      </c>
      <c r="G1175" s="34"/>
      <c r="H1175" s="17"/>
      <c r="I1175" s="15"/>
    </row>
    <row r="1176" ht="30" customHeight="1" spans="1:9">
      <c r="A1176" s="15">
        <v>1592</v>
      </c>
      <c r="B1176" s="15"/>
      <c r="C1176" s="18" t="s">
        <v>774</v>
      </c>
      <c r="D1176" s="18" t="s">
        <v>54</v>
      </c>
      <c r="E1176" s="18">
        <v>1</v>
      </c>
      <c r="F1176" s="18" t="s">
        <v>190</v>
      </c>
      <c r="G1176" s="34"/>
      <c r="H1176" s="17"/>
      <c r="I1176" s="15"/>
    </row>
    <row r="1177" ht="30" customHeight="1" spans="1:9">
      <c r="A1177" s="15">
        <v>1593</v>
      </c>
      <c r="B1177" s="15"/>
      <c r="C1177" s="18" t="s">
        <v>456</v>
      </c>
      <c r="D1177" s="18" t="s">
        <v>54</v>
      </c>
      <c r="E1177" s="18">
        <v>1</v>
      </c>
      <c r="F1177" s="18" t="s">
        <v>190</v>
      </c>
      <c r="G1177" s="34"/>
      <c r="H1177" s="17"/>
      <c r="I1177" s="15"/>
    </row>
    <row r="1178" ht="30" customHeight="1" spans="1:9">
      <c r="A1178" s="15">
        <v>1594</v>
      </c>
      <c r="B1178" s="15"/>
      <c r="C1178" s="18" t="s">
        <v>33</v>
      </c>
      <c r="D1178" s="18" t="s">
        <v>54</v>
      </c>
      <c r="E1178" s="18">
        <v>1</v>
      </c>
      <c r="F1178" s="18" t="s">
        <v>190</v>
      </c>
      <c r="G1178" s="34"/>
      <c r="H1178" s="17"/>
      <c r="I1178" s="15"/>
    </row>
    <row r="1179" ht="30" customHeight="1" spans="1:9">
      <c r="A1179" s="15">
        <v>1595</v>
      </c>
      <c r="B1179" s="15"/>
      <c r="C1179" s="18" t="s">
        <v>585</v>
      </c>
      <c r="D1179" s="18" t="s">
        <v>54</v>
      </c>
      <c r="E1179" s="18">
        <v>1</v>
      </c>
      <c r="F1179" s="18" t="s">
        <v>190</v>
      </c>
      <c r="G1179" s="34"/>
      <c r="H1179" s="17"/>
      <c r="I1179" s="15"/>
    </row>
    <row r="1180" ht="30" customHeight="1" spans="1:9">
      <c r="A1180" s="15">
        <v>1596</v>
      </c>
      <c r="B1180" s="15"/>
      <c r="C1180" s="18" t="s">
        <v>564</v>
      </c>
      <c r="D1180" s="18" t="s">
        <v>54</v>
      </c>
      <c r="E1180" s="18">
        <v>1</v>
      </c>
      <c r="F1180" s="18" t="s">
        <v>190</v>
      </c>
      <c r="G1180" s="34"/>
      <c r="H1180" s="17"/>
      <c r="I1180" s="15"/>
    </row>
    <row r="1181" ht="30" customHeight="1" spans="1:9">
      <c r="A1181" s="15">
        <v>1597</v>
      </c>
      <c r="B1181" s="15"/>
      <c r="C1181" s="18" t="s">
        <v>549</v>
      </c>
      <c r="D1181" s="18" t="s">
        <v>54</v>
      </c>
      <c r="E1181" s="18">
        <v>1</v>
      </c>
      <c r="F1181" s="18" t="s">
        <v>190</v>
      </c>
      <c r="G1181" s="34"/>
      <c r="H1181" s="17"/>
      <c r="I1181" s="15"/>
    </row>
    <row r="1182" ht="30" customHeight="1" spans="1:9">
      <c r="A1182" s="15">
        <v>1598</v>
      </c>
      <c r="B1182" s="15"/>
      <c r="C1182" s="18" t="s">
        <v>21</v>
      </c>
      <c r="D1182" s="18" t="s">
        <v>54</v>
      </c>
      <c r="E1182" s="18">
        <v>1</v>
      </c>
      <c r="F1182" s="18" t="s">
        <v>190</v>
      </c>
      <c r="G1182" s="34"/>
      <c r="H1182" s="17"/>
      <c r="I1182" s="15"/>
    </row>
    <row r="1183" ht="30" customHeight="1" spans="1:9">
      <c r="A1183" s="19">
        <v>1599</v>
      </c>
      <c r="B1183" s="19"/>
      <c r="C1183" s="18" t="s">
        <v>58</v>
      </c>
      <c r="D1183" s="18" t="s">
        <v>54</v>
      </c>
      <c r="E1183" s="18">
        <v>1</v>
      </c>
      <c r="F1183" s="18" t="s">
        <v>190</v>
      </c>
      <c r="G1183" s="35"/>
      <c r="H1183" s="20"/>
      <c r="I1183" s="19"/>
    </row>
    <row r="1184" ht="30" customHeight="1" spans="1:9">
      <c r="A1184" s="11">
        <v>119</v>
      </c>
      <c r="B1184" s="11" t="s">
        <v>1137</v>
      </c>
      <c r="C1184" s="18" t="s">
        <v>129</v>
      </c>
      <c r="D1184" s="18" t="s">
        <v>1138</v>
      </c>
      <c r="E1184" s="18">
        <v>3</v>
      </c>
      <c r="F1184" s="18" t="s">
        <v>1139</v>
      </c>
      <c r="G1184" s="31" t="s">
        <v>1140</v>
      </c>
      <c r="H1184" s="14" t="s">
        <v>1141</v>
      </c>
      <c r="I1184" s="11" t="s">
        <v>1142</v>
      </c>
    </row>
    <row r="1185" ht="30" customHeight="1" spans="1:9">
      <c r="A1185" s="15">
        <v>1601</v>
      </c>
      <c r="B1185" s="15"/>
      <c r="C1185" s="18" t="s">
        <v>867</v>
      </c>
      <c r="D1185" s="18" t="s">
        <v>54</v>
      </c>
      <c r="E1185" s="18">
        <v>2</v>
      </c>
      <c r="F1185" s="18" t="s">
        <v>1139</v>
      </c>
      <c r="G1185" s="34"/>
      <c r="H1185" s="17"/>
      <c r="I1185" s="15"/>
    </row>
    <row r="1186" ht="30" customHeight="1" spans="1:9">
      <c r="A1186" s="19">
        <v>1602</v>
      </c>
      <c r="B1186" s="19"/>
      <c r="C1186" s="18" t="s">
        <v>581</v>
      </c>
      <c r="D1186" s="18" t="s">
        <v>54</v>
      </c>
      <c r="E1186" s="18">
        <v>2</v>
      </c>
      <c r="F1186" s="18" t="s">
        <v>1139</v>
      </c>
      <c r="G1186" s="35"/>
      <c r="H1186" s="20"/>
      <c r="I1186" s="19"/>
    </row>
    <row r="1187" ht="30" customHeight="1" spans="1:9">
      <c r="A1187" s="11">
        <v>120</v>
      </c>
      <c r="B1187" s="11" t="s">
        <v>1143</v>
      </c>
      <c r="C1187" s="18" t="s">
        <v>1007</v>
      </c>
      <c r="D1187" s="18" t="s">
        <v>127</v>
      </c>
      <c r="E1187" s="18">
        <v>10</v>
      </c>
      <c r="F1187" s="18" t="s">
        <v>1144</v>
      </c>
      <c r="G1187" s="31" t="s">
        <v>1145</v>
      </c>
      <c r="H1187" s="14" t="s">
        <v>1146</v>
      </c>
      <c r="I1187" s="11" t="s">
        <v>1147</v>
      </c>
    </row>
    <row r="1188" ht="30" customHeight="1" spans="1:9">
      <c r="A1188" s="15">
        <v>1604</v>
      </c>
      <c r="B1188" s="15"/>
      <c r="C1188" s="18" t="s">
        <v>1008</v>
      </c>
      <c r="D1188" s="18" t="s">
        <v>127</v>
      </c>
      <c r="E1188" s="18">
        <v>3</v>
      </c>
      <c r="F1188" s="18" t="s">
        <v>1144</v>
      </c>
      <c r="G1188" s="34"/>
      <c r="H1188" s="17"/>
      <c r="I1188" s="15"/>
    </row>
    <row r="1189" ht="30" customHeight="1" spans="1:9">
      <c r="A1189" s="15">
        <v>1605</v>
      </c>
      <c r="B1189" s="15"/>
      <c r="C1189" s="18" t="s">
        <v>1009</v>
      </c>
      <c r="D1189" s="18" t="s">
        <v>127</v>
      </c>
      <c r="E1189" s="18">
        <v>3</v>
      </c>
      <c r="F1189" s="18" t="s">
        <v>1144</v>
      </c>
      <c r="G1189" s="34"/>
      <c r="H1189" s="17"/>
      <c r="I1189" s="15"/>
    </row>
    <row r="1190" ht="30" customHeight="1" spans="1:9">
      <c r="A1190" s="15">
        <v>1606</v>
      </c>
      <c r="B1190" s="15"/>
      <c r="C1190" s="18" t="s">
        <v>1010</v>
      </c>
      <c r="D1190" s="18" t="s">
        <v>127</v>
      </c>
      <c r="E1190" s="18">
        <v>8</v>
      </c>
      <c r="F1190" s="18" t="s">
        <v>1144</v>
      </c>
      <c r="G1190" s="34"/>
      <c r="H1190" s="17"/>
      <c r="I1190" s="15"/>
    </row>
    <row r="1191" ht="30" customHeight="1" spans="1:9">
      <c r="A1191" s="15">
        <v>1607</v>
      </c>
      <c r="B1191" s="15"/>
      <c r="C1191" s="18" t="s">
        <v>1011</v>
      </c>
      <c r="D1191" s="18" t="s">
        <v>127</v>
      </c>
      <c r="E1191" s="18">
        <v>10</v>
      </c>
      <c r="F1191" s="18" t="s">
        <v>1144</v>
      </c>
      <c r="G1191" s="34"/>
      <c r="H1191" s="17"/>
      <c r="I1191" s="15"/>
    </row>
    <row r="1192" ht="30" customHeight="1" spans="1:9">
      <c r="A1192" s="15">
        <v>1608</v>
      </c>
      <c r="B1192" s="15"/>
      <c r="C1192" s="18" t="s">
        <v>1012</v>
      </c>
      <c r="D1192" s="18" t="s">
        <v>127</v>
      </c>
      <c r="E1192" s="18">
        <v>10</v>
      </c>
      <c r="F1192" s="18" t="s">
        <v>1144</v>
      </c>
      <c r="G1192" s="34"/>
      <c r="H1192" s="17"/>
      <c r="I1192" s="15"/>
    </row>
    <row r="1193" ht="30" customHeight="1" spans="1:9">
      <c r="A1193" s="19">
        <v>1609</v>
      </c>
      <c r="B1193" s="19"/>
      <c r="C1193" s="18" t="s">
        <v>1019</v>
      </c>
      <c r="D1193" s="18" t="s">
        <v>54</v>
      </c>
      <c r="E1193" s="18">
        <v>3</v>
      </c>
      <c r="F1193" s="18" t="s">
        <v>493</v>
      </c>
      <c r="G1193" s="35"/>
      <c r="H1193" s="20"/>
      <c r="I1193" s="19"/>
    </row>
    <row r="1194" ht="30" customHeight="1" spans="1:9">
      <c r="A1194" s="11">
        <v>121</v>
      </c>
      <c r="B1194" s="11" t="s">
        <v>1148</v>
      </c>
      <c r="C1194" s="18" t="s">
        <v>1149</v>
      </c>
      <c r="D1194" s="18" t="s">
        <v>109</v>
      </c>
      <c r="E1194" s="18">
        <v>5</v>
      </c>
      <c r="F1194" s="18" t="s">
        <v>1034</v>
      </c>
      <c r="G1194" s="31" t="s">
        <v>1150</v>
      </c>
      <c r="H1194" s="14" t="s">
        <v>1151</v>
      </c>
      <c r="I1194" s="11" t="s">
        <v>1152</v>
      </c>
    </row>
    <row r="1195" ht="30" customHeight="1" spans="1:9">
      <c r="A1195" s="19">
        <v>1611</v>
      </c>
      <c r="B1195" s="19"/>
      <c r="C1195" s="18" t="s">
        <v>1153</v>
      </c>
      <c r="D1195" s="18" t="s">
        <v>109</v>
      </c>
      <c r="E1195" s="18">
        <v>5</v>
      </c>
      <c r="F1195" s="18" t="s">
        <v>1034</v>
      </c>
      <c r="G1195" s="35"/>
      <c r="H1195" s="20"/>
      <c r="I1195" s="19"/>
    </row>
    <row r="1196" ht="30" customHeight="1" spans="1:9">
      <c r="A1196" s="11">
        <v>122</v>
      </c>
      <c r="B1196" s="11" t="s">
        <v>1154</v>
      </c>
      <c r="C1196" s="18" t="s">
        <v>129</v>
      </c>
      <c r="D1196" s="18" t="s">
        <v>109</v>
      </c>
      <c r="E1196" s="18">
        <v>2</v>
      </c>
      <c r="F1196" s="18" t="s">
        <v>105</v>
      </c>
      <c r="G1196" s="31" t="s">
        <v>1155</v>
      </c>
      <c r="H1196" s="14" t="s">
        <v>1156</v>
      </c>
      <c r="I1196" s="11" t="s">
        <v>1157</v>
      </c>
    </row>
    <row r="1197" ht="30" customHeight="1" spans="1:9">
      <c r="A1197" s="19">
        <v>1613</v>
      </c>
      <c r="B1197" s="19"/>
      <c r="C1197" s="18" t="s">
        <v>129</v>
      </c>
      <c r="D1197" s="18" t="s">
        <v>54</v>
      </c>
      <c r="E1197" s="18">
        <v>2</v>
      </c>
      <c r="F1197" s="18" t="s">
        <v>190</v>
      </c>
      <c r="G1197" s="35"/>
      <c r="H1197" s="20"/>
      <c r="I1197" s="19"/>
    </row>
    <row r="1198" ht="30" customHeight="1" spans="1:9">
      <c r="A1198" s="15">
        <v>123</v>
      </c>
      <c r="B1198" s="15" t="s">
        <v>1158</v>
      </c>
      <c r="C1198" s="18" t="s">
        <v>1159</v>
      </c>
      <c r="D1198" s="18" t="s">
        <v>109</v>
      </c>
      <c r="E1198" s="18">
        <v>2</v>
      </c>
      <c r="F1198" s="18" t="s">
        <v>394</v>
      </c>
      <c r="G1198" s="34" t="s">
        <v>1160</v>
      </c>
      <c r="H1198" s="17" t="s">
        <v>1161</v>
      </c>
      <c r="I1198" s="15" t="s">
        <v>1162</v>
      </c>
    </row>
    <row r="1199" ht="30" customHeight="1" spans="1:9">
      <c r="A1199" s="15"/>
      <c r="B1199" s="15"/>
      <c r="C1199" s="18" t="s">
        <v>1163</v>
      </c>
      <c r="D1199" s="18" t="s">
        <v>109</v>
      </c>
      <c r="E1199" s="18">
        <v>2</v>
      </c>
      <c r="F1199" s="18" t="s">
        <v>1164</v>
      </c>
      <c r="G1199" s="34"/>
      <c r="H1199" s="17"/>
      <c r="I1199" s="15"/>
    </row>
    <row r="1200" ht="30" customHeight="1" spans="1:9">
      <c r="A1200" s="15"/>
      <c r="B1200" s="15"/>
      <c r="C1200" s="18" t="s">
        <v>1165</v>
      </c>
      <c r="D1200" s="18" t="s">
        <v>109</v>
      </c>
      <c r="E1200" s="18">
        <v>2</v>
      </c>
      <c r="F1200" s="18" t="s">
        <v>1164</v>
      </c>
      <c r="G1200" s="34"/>
      <c r="H1200" s="17"/>
      <c r="I1200" s="15"/>
    </row>
    <row r="1201" ht="30" customHeight="1" spans="1:9">
      <c r="A1201" s="15"/>
      <c r="B1201" s="15"/>
      <c r="C1201" s="18" t="s">
        <v>1166</v>
      </c>
      <c r="D1201" s="18" t="s">
        <v>109</v>
      </c>
      <c r="E1201" s="18">
        <v>3</v>
      </c>
      <c r="F1201" s="18" t="s">
        <v>399</v>
      </c>
      <c r="G1201" s="34"/>
      <c r="H1201" s="17"/>
      <c r="I1201" s="15"/>
    </row>
    <row r="1202" ht="30" customHeight="1" spans="1:9">
      <c r="A1202" s="15"/>
      <c r="B1202" s="15"/>
      <c r="C1202" s="18" t="s">
        <v>1167</v>
      </c>
      <c r="D1202" s="18" t="s">
        <v>109</v>
      </c>
      <c r="E1202" s="18">
        <v>6</v>
      </c>
      <c r="F1202" s="18" t="s">
        <v>353</v>
      </c>
      <c r="G1202" s="34"/>
      <c r="H1202" s="17"/>
      <c r="I1202" s="15"/>
    </row>
    <row r="1203" ht="30" customHeight="1" spans="1:9">
      <c r="A1203" s="15"/>
      <c r="B1203" s="15"/>
      <c r="C1203" s="18" t="s">
        <v>1168</v>
      </c>
      <c r="D1203" s="18" t="s">
        <v>109</v>
      </c>
      <c r="E1203" s="18">
        <v>2</v>
      </c>
      <c r="F1203" s="18" t="s">
        <v>1164</v>
      </c>
      <c r="G1203" s="34"/>
      <c r="H1203" s="17"/>
      <c r="I1203" s="15"/>
    </row>
    <row r="1204" ht="51" customHeight="1" spans="1:9">
      <c r="A1204" s="15">
        <v>124</v>
      </c>
      <c r="B1204" s="15" t="s">
        <v>1169</v>
      </c>
      <c r="C1204" s="18" t="s">
        <v>1170</v>
      </c>
      <c r="D1204" s="18" t="s">
        <v>54</v>
      </c>
      <c r="E1204" s="18">
        <v>10</v>
      </c>
      <c r="F1204" s="18" t="s">
        <v>1164</v>
      </c>
      <c r="G1204" s="34" t="s">
        <v>1171</v>
      </c>
      <c r="H1204" s="17" t="s">
        <v>1172</v>
      </c>
      <c r="I1204" s="15" t="s">
        <v>1173</v>
      </c>
    </row>
    <row r="1205" ht="37" customHeight="1" spans="1:9">
      <c r="A1205" s="15"/>
      <c r="B1205" s="15"/>
      <c r="C1205" s="18" t="s">
        <v>1174</v>
      </c>
      <c r="D1205" s="18" t="s">
        <v>54</v>
      </c>
      <c r="E1205" s="18">
        <v>5</v>
      </c>
      <c r="F1205" s="18" t="s">
        <v>1164</v>
      </c>
      <c r="G1205" s="34"/>
      <c r="H1205" s="17"/>
      <c r="I1205" s="15"/>
    </row>
    <row r="1206" ht="45" customHeight="1" spans="1:9">
      <c r="A1206" s="15"/>
      <c r="B1206" s="15"/>
      <c r="C1206" s="18" t="s">
        <v>1175</v>
      </c>
      <c r="D1206" s="18" t="s">
        <v>54</v>
      </c>
      <c r="E1206" s="18">
        <v>5</v>
      </c>
      <c r="F1206" s="18" t="s">
        <v>1164</v>
      </c>
      <c r="G1206" s="34"/>
      <c r="H1206" s="17"/>
      <c r="I1206" s="15"/>
    </row>
    <row r="1207" ht="45" customHeight="1" spans="1:9">
      <c r="A1207" s="15">
        <v>125</v>
      </c>
      <c r="B1207" s="15" t="s">
        <v>1176</v>
      </c>
      <c r="C1207" s="18" t="s">
        <v>1177</v>
      </c>
      <c r="D1207" s="18" t="s">
        <v>109</v>
      </c>
      <c r="E1207" s="18">
        <v>5</v>
      </c>
      <c r="F1207" s="18" t="s">
        <v>376</v>
      </c>
      <c r="G1207" s="34" t="s">
        <v>1178</v>
      </c>
      <c r="H1207" s="17" t="s">
        <v>1179</v>
      </c>
      <c r="I1207" s="15" t="s">
        <v>1180</v>
      </c>
    </row>
    <row r="1208" ht="45" customHeight="1" spans="1:9">
      <c r="A1208" s="15"/>
      <c r="B1208" s="15"/>
      <c r="C1208" s="18" t="s">
        <v>1181</v>
      </c>
      <c r="D1208" s="18" t="s">
        <v>109</v>
      </c>
      <c r="E1208" s="18">
        <v>10</v>
      </c>
      <c r="F1208" s="18" t="s">
        <v>1164</v>
      </c>
      <c r="G1208" s="34"/>
      <c r="H1208" s="17"/>
      <c r="I1208" s="15"/>
    </row>
    <row r="1209" ht="45" customHeight="1" spans="1:9">
      <c r="A1209" s="15"/>
      <c r="B1209" s="15"/>
      <c r="C1209" s="18" t="s">
        <v>1182</v>
      </c>
      <c r="D1209" s="18" t="s">
        <v>109</v>
      </c>
      <c r="E1209" s="18">
        <v>2</v>
      </c>
      <c r="F1209" s="18" t="s">
        <v>376</v>
      </c>
      <c r="G1209" s="34"/>
      <c r="H1209" s="17"/>
      <c r="I1209" s="15"/>
    </row>
    <row r="1210" ht="45" customHeight="1" spans="1:9">
      <c r="A1210" s="15">
        <v>126</v>
      </c>
      <c r="B1210" s="15" t="s">
        <v>1183</v>
      </c>
      <c r="C1210" s="18" t="s">
        <v>516</v>
      </c>
      <c r="D1210" s="18" t="s">
        <v>109</v>
      </c>
      <c r="E1210" s="18">
        <v>50</v>
      </c>
      <c r="F1210" s="18" t="s">
        <v>363</v>
      </c>
      <c r="G1210" s="34" t="s">
        <v>1184</v>
      </c>
      <c r="H1210" s="17" t="s">
        <v>1185</v>
      </c>
      <c r="I1210" s="15" t="s">
        <v>1186</v>
      </c>
    </row>
    <row r="1211" ht="30" customHeight="1" spans="1:9">
      <c r="A1211" s="31">
        <v>127</v>
      </c>
      <c r="B1211" s="31" t="s">
        <v>1187</v>
      </c>
      <c r="C1211" s="18" t="s">
        <v>600</v>
      </c>
      <c r="D1211" s="18" t="s">
        <v>54</v>
      </c>
      <c r="E1211" s="100">
        <v>5</v>
      </c>
      <c r="F1211" s="18" t="s">
        <v>105</v>
      </c>
      <c r="G1211" s="31" t="s">
        <v>1188</v>
      </c>
      <c r="H1211" s="25" t="s">
        <v>1189</v>
      </c>
      <c r="I1211" s="31" t="s">
        <v>1190</v>
      </c>
    </row>
    <row r="1212" ht="30" customHeight="1" spans="1:9">
      <c r="A1212" s="34">
        <v>112</v>
      </c>
      <c r="B1212" s="34"/>
      <c r="C1212" s="18" t="s">
        <v>1191</v>
      </c>
      <c r="D1212" s="18" t="s">
        <v>54</v>
      </c>
      <c r="E1212" s="100">
        <v>5</v>
      </c>
      <c r="F1212" s="18" t="s">
        <v>105</v>
      </c>
      <c r="G1212" s="34"/>
      <c r="H1212" s="27"/>
      <c r="I1212" s="34"/>
    </row>
    <row r="1213" ht="30" customHeight="1" spans="1:9">
      <c r="A1213" s="34">
        <v>113</v>
      </c>
      <c r="B1213" s="34"/>
      <c r="C1213" s="18" t="s">
        <v>1192</v>
      </c>
      <c r="D1213" s="18" t="s">
        <v>54</v>
      </c>
      <c r="E1213" s="100">
        <v>5</v>
      </c>
      <c r="F1213" s="18" t="s">
        <v>105</v>
      </c>
      <c r="G1213" s="34"/>
      <c r="H1213" s="27"/>
      <c r="I1213" s="34"/>
    </row>
    <row r="1214" ht="30" customHeight="1" spans="1:9">
      <c r="A1214" s="34">
        <v>114</v>
      </c>
      <c r="B1214" s="34"/>
      <c r="C1214" s="18" t="s">
        <v>1193</v>
      </c>
      <c r="D1214" s="18" t="s">
        <v>54</v>
      </c>
      <c r="E1214" s="100">
        <v>5</v>
      </c>
      <c r="F1214" s="18" t="s">
        <v>105</v>
      </c>
      <c r="G1214" s="34"/>
      <c r="H1214" s="27"/>
      <c r="I1214" s="34"/>
    </row>
    <row r="1215" ht="30" customHeight="1" spans="1:9">
      <c r="A1215" s="34">
        <v>115</v>
      </c>
      <c r="B1215" s="34"/>
      <c r="C1215" s="18" t="s">
        <v>1194</v>
      </c>
      <c r="D1215" s="18" t="s">
        <v>54</v>
      </c>
      <c r="E1215" s="100">
        <v>5</v>
      </c>
      <c r="F1215" s="18" t="s">
        <v>105</v>
      </c>
      <c r="G1215" s="34"/>
      <c r="H1215" s="27"/>
      <c r="I1215" s="34"/>
    </row>
    <row r="1216" ht="30" customHeight="1" spans="1:9">
      <c r="A1216" s="34">
        <v>116</v>
      </c>
      <c r="B1216" s="34"/>
      <c r="C1216" s="18" t="s">
        <v>1195</v>
      </c>
      <c r="D1216" s="18" t="s">
        <v>54</v>
      </c>
      <c r="E1216" s="100">
        <v>5</v>
      </c>
      <c r="F1216" s="18" t="s">
        <v>105</v>
      </c>
      <c r="G1216" s="34"/>
      <c r="H1216" s="27"/>
      <c r="I1216" s="34"/>
    </row>
    <row r="1217" ht="30" customHeight="1" spans="1:9">
      <c r="A1217" s="34">
        <v>117</v>
      </c>
      <c r="B1217" s="34"/>
      <c r="C1217" s="18" t="s">
        <v>867</v>
      </c>
      <c r="D1217" s="18" t="s">
        <v>54</v>
      </c>
      <c r="E1217" s="100">
        <v>5</v>
      </c>
      <c r="F1217" s="18" t="s">
        <v>105</v>
      </c>
      <c r="G1217" s="34"/>
      <c r="H1217" s="27"/>
      <c r="I1217" s="34"/>
    </row>
    <row r="1218" ht="30" customHeight="1" spans="1:9">
      <c r="A1218" s="34">
        <v>118</v>
      </c>
      <c r="B1218" s="34"/>
      <c r="C1218" s="18" t="s">
        <v>1196</v>
      </c>
      <c r="D1218" s="18" t="s">
        <v>54</v>
      </c>
      <c r="E1218" s="100">
        <v>6</v>
      </c>
      <c r="F1218" s="18" t="s">
        <v>105</v>
      </c>
      <c r="G1218" s="34"/>
      <c r="H1218" s="27"/>
      <c r="I1218" s="34"/>
    </row>
    <row r="1219" ht="30" customHeight="1" spans="1:9">
      <c r="A1219" s="34">
        <v>119</v>
      </c>
      <c r="B1219" s="34"/>
      <c r="C1219" s="18" t="s">
        <v>1197</v>
      </c>
      <c r="D1219" s="18" t="s">
        <v>54</v>
      </c>
      <c r="E1219" s="100">
        <v>2</v>
      </c>
      <c r="F1219" s="18" t="s">
        <v>105</v>
      </c>
      <c r="G1219" s="34"/>
      <c r="H1219" s="27"/>
      <c r="I1219" s="34"/>
    </row>
    <row r="1220" ht="30" customHeight="1" spans="1:9">
      <c r="A1220" s="34">
        <v>120</v>
      </c>
      <c r="B1220" s="34"/>
      <c r="C1220" s="18" t="s">
        <v>595</v>
      </c>
      <c r="D1220" s="18" t="s">
        <v>54</v>
      </c>
      <c r="E1220" s="100">
        <v>2</v>
      </c>
      <c r="F1220" s="18" t="s">
        <v>105</v>
      </c>
      <c r="G1220" s="34"/>
      <c r="H1220" s="27"/>
      <c r="I1220" s="34"/>
    </row>
    <row r="1221" ht="30" customHeight="1" spans="1:9">
      <c r="A1221" s="34">
        <v>121</v>
      </c>
      <c r="B1221" s="34"/>
      <c r="C1221" s="18" t="s">
        <v>1198</v>
      </c>
      <c r="D1221" s="18" t="s">
        <v>54</v>
      </c>
      <c r="E1221" s="100">
        <v>2</v>
      </c>
      <c r="F1221" s="18" t="s">
        <v>105</v>
      </c>
      <c r="G1221" s="34"/>
      <c r="H1221" s="27"/>
      <c r="I1221" s="34"/>
    </row>
    <row r="1222" ht="30" customHeight="1" spans="1:9">
      <c r="A1222" s="34">
        <v>122</v>
      </c>
      <c r="B1222" s="34"/>
      <c r="C1222" s="18" t="s">
        <v>37</v>
      </c>
      <c r="D1222" s="18" t="s">
        <v>54</v>
      </c>
      <c r="E1222" s="100">
        <v>2</v>
      </c>
      <c r="F1222" s="18" t="s">
        <v>105</v>
      </c>
      <c r="G1222" s="34"/>
      <c r="H1222" s="27"/>
      <c r="I1222" s="34"/>
    </row>
    <row r="1223" ht="30" customHeight="1" spans="1:9">
      <c r="A1223" s="34">
        <v>123</v>
      </c>
      <c r="B1223" s="34"/>
      <c r="C1223" s="18" t="s">
        <v>1199</v>
      </c>
      <c r="D1223" s="18" t="s">
        <v>54</v>
      </c>
      <c r="E1223" s="100">
        <v>2</v>
      </c>
      <c r="F1223" s="18" t="s">
        <v>105</v>
      </c>
      <c r="G1223" s="34"/>
      <c r="H1223" s="27"/>
      <c r="I1223" s="34"/>
    </row>
    <row r="1224" ht="30" customHeight="1" spans="1:9">
      <c r="A1224" s="34">
        <v>124</v>
      </c>
      <c r="B1224" s="34"/>
      <c r="C1224" s="18" t="s">
        <v>1200</v>
      </c>
      <c r="D1224" s="18" t="s">
        <v>54</v>
      </c>
      <c r="E1224" s="100">
        <v>2</v>
      </c>
      <c r="F1224" s="18" t="s">
        <v>105</v>
      </c>
      <c r="G1224" s="34"/>
      <c r="H1224" s="27"/>
      <c r="I1224" s="34"/>
    </row>
    <row r="1225" ht="30" customHeight="1" spans="1:9">
      <c r="A1225" s="35">
        <v>125</v>
      </c>
      <c r="B1225" s="35"/>
      <c r="C1225" s="18" t="s">
        <v>1201</v>
      </c>
      <c r="D1225" s="18" t="s">
        <v>54</v>
      </c>
      <c r="E1225" s="100">
        <v>2</v>
      </c>
      <c r="F1225" s="18" t="s">
        <v>105</v>
      </c>
      <c r="G1225" s="35"/>
      <c r="H1225" s="56"/>
      <c r="I1225" s="35"/>
    </row>
    <row r="1226" ht="30" customHeight="1" spans="1:9">
      <c r="A1226" s="31">
        <v>128</v>
      </c>
      <c r="B1226" s="31" t="s">
        <v>1202</v>
      </c>
      <c r="C1226" s="18" t="s">
        <v>1203</v>
      </c>
      <c r="D1226" s="18" t="s">
        <v>54</v>
      </c>
      <c r="E1226" s="18">
        <v>4</v>
      </c>
      <c r="F1226" s="18" t="s">
        <v>1204</v>
      </c>
      <c r="G1226" s="31" t="s">
        <v>1205</v>
      </c>
      <c r="H1226" s="14" t="s">
        <v>1206</v>
      </c>
      <c r="I1226" s="31" t="s">
        <v>1207</v>
      </c>
    </row>
    <row r="1227" ht="30" customHeight="1" spans="1:9">
      <c r="A1227" s="34">
        <v>127</v>
      </c>
      <c r="B1227" s="34"/>
      <c r="C1227" s="18" t="s">
        <v>1208</v>
      </c>
      <c r="D1227" s="18" t="s">
        <v>54</v>
      </c>
      <c r="E1227" s="18">
        <v>4</v>
      </c>
      <c r="F1227" s="18" t="s">
        <v>1204</v>
      </c>
      <c r="G1227" s="34"/>
      <c r="H1227" s="17"/>
      <c r="I1227" s="34"/>
    </row>
    <row r="1228" ht="30" customHeight="1" spans="1:9">
      <c r="A1228" s="34">
        <v>128</v>
      </c>
      <c r="B1228" s="34"/>
      <c r="C1228" s="18" t="s">
        <v>1209</v>
      </c>
      <c r="D1228" s="18" t="s">
        <v>54</v>
      </c>
      <c r="E1228" s="18">
        <v>4</v>
      </c>
      <c r="F1228" s="18" t="s">
        <v>440</v>
      </c>
      <c r="G1228" s="35"/>
      <c r="H1228" s="17"/>
      <c r="I1228" s="35"/>
    </row>
    <row r="1229" ht="30" customHeight="1" spans="1:9">
      <c r="A1229" s="34">
        <v>129</v>
      </c>
      <c r="B1229" s="34"/>
      <c r="C1229" s="12" t="s">
        <v>1210</v>
      </c>
      <c r="D1229" s="12" t="s">
        <v>54</v>
      </c>
      <c r="E1229" s="12">
        <v>12</v>
      </c>
      <c r="F1229" s="12" t="s">
        <v>1204</v>
      </c>
      <c r="G1229" s="11" t="s">
        <v>1211</v>
      </c>
      <c r="H1229" s="21" t="s">
        <v>1212</v>
      </c>
      <c r="I1229" s="11" t="s">
        <v>1213</v>
      </c>
    </row>
    <row r="1230" ht="30" customHeight="1" spans="1:9">
      <c r="A1230" s="34">
        <v>130</v>
      </c>
      <c r="B1230" s="34"/>
      <c r="C1230" s="12" t="s">
        <v>1214</v>
      </c>
      <c r="D1230" s="12" t="s">
        <v>12</v>
      </c>
      <c r="E1230" s="12">
        <v>10</v>
      </c>
      <c r="F1230" s="12" t="s">
        <v>1215</v>
      </c>
      <c r="G1230" s="15"/>
      <c r="H1230" s="22"/>
      <c r="I1230" s="15"/>
    </row>
    <row r="1231" ht="30" customHeight="1" spans="1:9">
      <c r="A1231" s="34">
        <v>131</v>
      </c>
      <c r="B1231" s="34"/>
      <c r="C1231" s="12" t="s">
        <v>1216</v>
      </c>
      <c r="D1231" s="12" t="s">
        <v>54</v>
      </c>
      <c r="E1231" s="12">
        <v>10</v>
      </c>
      <c r="F1231" s="12" t="s">
        <v>1204</v>
      </c>
      <c r="G1231" s="15"/>
      <c r="H1231" s="22"/>
      <c r="I1231" s="15"/>
    </row>
    <row r="1232" ht="30" customHeight="1" spans="1:9">
      <c r="A1232" s="34">
        <v>132</v>
      </c>
      <c r="B1232" s="34"/>
      <c r="C1232" s="12" t="s">
        <v>1217</v>
      </c>
      <c r="D1232" s="18" t="s">
        <v>54</v>
      </c>
      <c r="E1232" s="18">
        <v>20</v>
      </c>
      <c r="F1232" s="12" t="s">
        <v>451</v>
      </c>
      <c r="G1232" s="15"/>
      <c r="H1232" s="22"/>
      <c r="I1232" s="15"/>
    </row>
    <row r="1233" ht="30" customHeight="1" spans="1:9">
      <c r="A1233" s="34">
        <v>133</v>
      </c>
      <c r="B1233" s="34"/>
      <c r="C1233" s="12" t="s">
        <v>1218</v>
      </c>
      <c r="D1233" s="18" t="s">
        <v>54</v>
      </c>
      <c r="E1233" s="18">
        <v>20</v>
      </c>
      <c r="F1233" s="12" t="s">
        <v>451</v>
      </c>
      <c r="G1233" s="15"/>
      <c r="H1233" s="22"/>
      <c r="I1233" s="15"/>
    </row>
    <row r="1234" ht="30" customHeight="1" spans="1:9">
      <c r="A1234" s="34">
        <v>134</v>
      </c>
      <c r="B1234" s="34"/>
      <c r="C1234" s="12" t="s">
        <v>1219</v>
      </c>
      <c r="D1234" s="18" t="s">
        <v>109</v>
      </c>
      <c r="E1234" s="18">
        <v>2</v>
      </c>
      <c r="F1234" s="12" t="s">
        <v>83</v>
      </c>
      <c r="G1234" s="15"/>
      <c r="H1234" s="22"/>
      <c r="I1234" s="15"/>
    </row>
    <row r="1235" ht="30" customHeight="1" spans="1:9">
      <c r="A1235" s="34">
        <v>135</v>
      </c>
      <c r="B1235" s="34"/>
      <c r="C1235" s="18" t="s">
        <v>1220</v>
      </c>
      <c r="D1235" s="18" t="s">
        <v>54</v>
      </c>
      <c r="E1235" s="18">
        <v>2</v>
      </c>
      <c r="F1235" s="12" t="s">
        <v>1094</v>
      </c>
      <c r="G1235" s="15"/>
      <c r="H1235" s="22"/>
      <c r="I1235" s="15"/>
    </row>
    <row r="1236" ht="30" customHeight="1" spans="1:9">
      <c r="A1236" s="34">
        <v>136</v>
      </c>
      <c r="B1236" s="34"/>
      <c r="C1236" s="12" t="s">
        <v>1221</v>
      </c>
      <c r="D1236" s="18" t="s">
        <v>54</v>
      </c>
      <c r="E1236" s="18">
        <v>10</v>
      </c>
      <c r="F1236" s="12" t="s">
        <v>1204</v>
      </c>
      <c r="G1236" s="15"/>
      <c r="H1236" s="22"/>
      <c r="I1236" s="15"/>
    </row>
    <row r="1237" ht="30" customHeight="1" spans="1:9">
      <c r="A1237" s="34">
        <v>137</v>
      </c>
      <c r="B1237" s="34"/>
      <c r="C1237" s="12" t="s">
        <v>1222</v>
      </c>
      <c r="D1237" s="18" t="s">
        <v>12</v>
      </c>
      <c r="E1237" s="18">
        <v>5</v>
      </c>
      <c r="F1237" s="12" t="s">
        <v>1215</v>
      </c>
      <c r="G1237" s="15"/>
      <c r="H1237" s="22"/>
      <c r="I1237" s="15"/>
    </row>
    <row r="1238" ht="30" customHeight="1" spans="1:9">
      <c r="A1238" s="34">
        <v>138</v>
      </c>
      <c r="B1238" s="34"/>
      <c r="C1238" s="12" t="s">
        <v>1223</v>
      </c>
      <c r="D1238" s="18" t="s">
        <v>12</v>
      </c>
      <c r="E1238" s="18">
        <v>1</v>
      </c>
      <c r="F1238" s="12" t="s">
        <v>1094</v>
      </c>
      <c r="G1238" s="15"/>
      <c r="H1238" s="22"/>
      <c r="I1238" s="15"/>
    </row>
    <row r="1239" ht="30" customHeight="1" spans="1:9">
      <c r="A1239" s="34">
        <v>139</v>
      </c>
      <c r="B1239" s="34"/>
      <c r="C1239" s="12" t="s">
        <v>1224</v>
      </c>
      <c r="D1239" s="18" t="s">
        <v>54</v>
      </c>
      <c r="E1239" s="18">
        <v>10</v>
      </c>
      <c r="F1239" s="12" t="s">
        <v>1204</v>
      </c>
      <c r="G1239" s="15"/>
      <c r="H1239" s="22"/>
      <c r="I1239" s="15"/>
    </row>
    <row r="1240" ht="30" customHeight="1" spans="1:9">
      <c r="A1240" s="34">
        <v>140</v>
      </c>
      <c r="B1240" s="34"/>
      <c r="C1240" s="12" t="s">
        <v>1225</v>
      </c>
      <c r="D1240" s="18" t="s">
        <v>54</v>
      </c>
      <c r="E1240" s="18">
        <v>5</v>
      </c>
      <c r="F1240" s="12" t="s">
        <v>1204</v>
      </c>
      <c r="G1240" s="15"/>
      <c r="H1240" s="22"/>
      <c r="I1240" s="15"/>
    </row>
    <row r="1241" ht="30" customHeight="1" spans="1:9">
      <c r="A1241" s="34">
        <v>141</v>
      </c>
      <c r="B1241" s="34"/>
      <c r="C1241" s="12" t="s">
        <v>1226</v>
      </c>
      <c r="D1241" s="18" t="s">
        <v>109</v>
      </c>
      <c r="E1241" s="18">
        <v>10</v>
      </c>
      <c r="F1241" s="12" t="s">
        <v>83</v>
      </c>
      <c r="G1241" s="15"/>
      <c r="H1241" s="22"/>
      <c r="I1241" s="15"/>
    </row>
    <row r="1242" ht="30" customHeight="1" spans="1:9">
      <c r="A1242" s="34">
        <v>142</v>
      </c>
      <c r="B1242" s="34"/>
      <c r="C1242" s="12" t="s">
        <v>1227</v>
      </c>
      <c r="D1242" s="18" t="s">
        <v>54</v>
      </c>
      <c r="E1242" s="18">
        <v>10</v>
      </c>
      <c r="F1242" s="12" t="s">
        <v>1204</v>
      </c>
      <c r="G1242" s="15"/>
      <c r="H1242" s="22"/>
      <c r="I1242" s="15"/>
    </row>
    <row r="1243" ht="30" customHeight="1" spans="1:9">
      <c r="A1243" s="34">
        <v>143</v>
      </c>
      <c r="B1243" s="34"/>
      <c r="C1243" s="12" t="s">
        <v>1228</v>
      </c>
      <c r="D1243" s="18" t="s">
        <v>12</v>
      </c>
      <c r="E1243" s="18">
        <v>5</v>
      </c>
      <c r="F1243" s="12" t="s">
        <v>1215</v>
      </c>
      <c r="G1243" s="15"/>
      <c r="H1243" s="22"/>
      <c r="I1243" s="15"/>
    </row>
    <row r="1244" ht="30" customHeight="1" spans="1:9">
      <c r="A1244" s="34">
        <v>144</v>
      </c>
      <c r="B1244" s="34"/>
      <c r="C1244" s="18" t="s">
        <v>1229</v>
      </c>
      <c r="D1244" s="18" t="s">
        <v>12</v>
      </c>
      <c r="E1244" s="18">
        <v>5</v>
      </c>
      <c r="F1244" s="12" t="s">
        <v>1204</v>
      </c>
      <c r="G1244" s="15"/>
      <c r="H1244" s="22"/>
      <c r="I1244" s="15"/>
    </row>
    <row r="1245" ht="30" customHeight="1" spans="1:9">
      <c r="A1245" s="34">
        <v>145</v>
      </c>
      <c r="B1245" s="34"/>
      <c r="C1245" s="18" t="s">
        <v>1230</v>
      </c>
      <c r="D1245" s="18" t="s">
        <v>54</v>
      </c>
      <c r="E1245" s="18">
        <v>5</v>
      </c>
      <c r="F1245" s="12" t="s">
        <v>1204</v>
      </c>
      <c r="G1245" s="15"/>
      <c r="H1245" s="22"/>
      <c r="I1245" s="15"/>
    </row>
    <row r="1246" ht="30" customHeight="1" spans="1:9">
      <c r="A1246" s="34">
        <v>146</v>
      </c>
      <c r="B1246" s="34"/>
      <c r="C1246" s="18" t="s">
        <v>1231</v>
      </c>
      <c r="D1246" s="18" t="s">
        <v>54</v>
      </c>
      <c r="E1246" s="18">
        <v>2</v>
      </c>
      <c r="F1246" s="12" t="s">
        <v>1204</v>
      </c>
      <c r="G1246" s="15"/>
      <c r="H1246" s="22"/>
      <c r="I1246" s="15"/>
    </row>
    <row r="1247" ht="30" customHeight="1" spans="1:9">
      <c r="A1247" s="35">
        <v>147</v>
      </c>
      <c r="B1247" s="35"/>
      <c r="C1247" s="12" t="s">
        <v>1232</v>
      </c>
      <c r="D1247" s="18" t="s">
        <v>54</v>
      </c>
      <c r="E1247" s="18">
        <v>10</v>
      </c>
      <c r="F1247" s="12" t="s">
        <v>1204</v>
      </c>
      <c r="G1247" s="19"/>
      <c r="H1247" s="23"/>
      <c r="I1247" s="19"/>
    </row>
    <row r="1248" ht="30" customHeight="1" spans="1:9">
      <c r="A1248" s="24">
        <v>129</v>
      </c>
      <c r="B1248" s="24" t="s">
        <v>1233</v>
      </c>
      <c r="C1248" s="28" t="s">
        <v>1234</v>
      </c>
      <c r="D1248" s="28" t="s">
        <v>12</v>
      </c>
      <c r="E1248" s="28">
        <v>1</v>
      </c>
      <c r="F1248" s="28" t="s">
        <v>1094</v>
      </c>
      <c r="G1248" s="24" t="s">
        <v>1235</v>
      </c>
      <c r="H1248" s="25" t="s">
        <v>1236</v>
      </c>
      <c r="I1248" s="24" t="s">
        <v>1237</v>
      </c>
    </row>
    <row r="1249" ht="30" customHeight="1" spans="1:9">
      <c r="A1249" s="26">
        <v>149</v>
      </c>
      <c r="B1249" s="26"/>
      <c r="C1249" s="28" t="s">
        <v>888</v>
      </c>
      <c r="D1249" s="28" t="s">
        <v>54</v>
      </c>
      <c r="E1249" s="28">
        <v>1</v>
      </c>
      <c r="F1249" s="28" t="s">
        <v>1238</v>
      </c>
      <c r="G1249" s="26"/>
      <c r="H1249" s="27"/>
      <c r="I1249" s="26"/>
    </row>
    <row r="1250" ht="30" customHeight="1" spans="1:9">
      <c r="A1250" s="26">
        <v>150</v>
      </c>
      <c r="B1250" s="26"/>
      <c r="C1250" s="28" t="s">
        <v>1239</v>
      </c>
      <c r="D1250" s="28" t="s">
        <v>54</v>
      </c>
      <c r="E1250" s="28">
        <v>2</v>
      </c>
      <c r="F1250" s="28" t="s">
        <v>1238</v>
      </c>
      <c r="G1250" s="26"/>
      <c r="H1250" s="27"/>
      <c r="I1250" s="26"/>
    </row>
    <row r="1251" ht="30" customHeight="1" spans="1:9">
      <c r="A1251" s="55">
        <v>151</v>
      </c>
      <c r="B1251" s="55"/>
      <c r="C1251" s="28" t="s">
        <v>1240</v>
      </c>
      <c r="D1251" s="28" t="s">
        <v>54</v>
      </c>
      <c r="E1251" s="28">
        <v>2</v>
      </c>
      <c r="F1251" s="28" t="s">
        <v>1238</v>
      </c>
      <c r="G1251" s="55"/>
      <c r="H1251" s="27"/>
      <c r="I1251" s="55"/>
    </row>
    <row r="1252" ht="30" customHeight="1" spans="1:9">
      <c r="A1252" s="24">
        <v>130</v>
      </c>
      <c r="B1252" s="24" t="s">
        <v>1241</v>
      </c>
      <c r="C1252" s="28" t="s">
        <v>613</v>
      </c>
      <c r="D1252" s="28" t="s">
        <v>54</v>
      </c>
      <c r="E1252" s="28">
        <v>2</v>
      </c>
      <c r="F1252" s="28" t="s">
        <v>113</v>
      </c>
      <c r="G1252" s="24" t="s">
        <v>1242</v>
      </c>
      <c r="H1252" s="25" t="s">
        <v>1243</v>
      </c>
      <c r="I1252" s="24" t="s">
        <v>1244</v>
      </c>
    </row>
    <row r="1253" ht="30" customHeight="1" spans="1:9">
      <c r="A1253" s="26">
        <v>153</v>
      </c>
      <c r="B1253" s="26"/>
      <c r="C1253" s="28" t="s">
        <v>133</v>
      </c>
      <c r="D1253" s="28" t="s">
        <v>54</v>
      </c>
      <c r="E1253" s="28">
        <v>5</v>
      </c>
      <c r="F1253" s="28" t="s">
        <v>113</v>
      </c>
      <c r="G1253" s="26"/>
      <c r="H1253" s="27"/>
      <c r="I1253" s="26"/>
    </row>
    <row r="1254" ht="30" customHeight="1" spans="1:9">
      <c r="A1254" s="26">
        <v>154</v>
      </c>
      <c r="B1254" s="26"/>
      <c r="C1254" s="28" t="s">
        <v>319</v>
      </c>
      <c r="D1254" s="28" t="s">
        <v>12</v>
      </c>
      <c r="E1254" s="28">
        <v>2</v>
      </c>
      <c r="F1254" s="28" t="s">
        <v>1245</v>
      </c>
      <c r="G1254" s="26"/>
      <c r="H1254" s="27"/>
      <c r="I1254" s="26"/>
    </row>
    <row r="1255" ht="30" customHeight="1" spans="1:9">
      <c r="A1255" s="26">
        <v>155</v>
      </c>
      <c r="B1255" s="26"/>
      <c r="C1255" s="28" t="s">
        <v>580</v>
      </c>
      <c r="D1255" s="28" t="s">
        <v>54</v>
      </c>
      <c r="E1255" s="28">
        <v>2</v>
      </c>
      <c r="F1255" s="28" t="s">
        <v>113</v>
      </c>
      <c r="G1255" s="26"/>
      <c r="H1255" s="27"/>
      <c r="I1255" s="26"/>
    </row>
    <row r="1256" ht="30" customHeight="1" spans="1:9">
      <c r="A1256" s="26">
        <v>156</v>
      </c>
      <c r="B1256" s="26"/>
      <c r="C1256" s="28" t="s">
        <v>648</v>
      </c>
      <c r="D1256" s="28" t="s">
        <v>54</v>
      </c>
      <c r="E1256" s="28">
        <v>3</v>
      </c>
      <c r="F1256" s="28" t="s">
        <v>113</v>
      </c>
      <c r="G1256" s="26"/>
      <c r="H1256" s="27"/>
      <c r="I1256" s="26"/>
    </row>
    <row r="1257" ht="30" customHeight="1" spans="1:9">
      <c r="A1257" s="26">
        <v>157</v>
      </c>
      <c r="B1257" s="26"/>
      <c r="C1257" s="28" t="s">
        <v>646</v>
      </c>
      <c r="D1257" s="28" t="s">
        <v>54</v>
      </c>
      <c r="E1257" s="28">
        <v>3</v>
      </c>
      <c r="F1257" s="28" t="s">
        <v>113</v>
      </c>
      <c r="G1257" s="26"/>
      <c r="H1257" s="27"/>
      <c r="I1257" s="26"/>
    </row>
    <row r="1258" ht="30" customHeight="1" spans="1:9">
      <c r="A1258" s="26">
        <v>158</v>
      </c>
      <c r="B1258" s="26"/>
      <c r="C1258" s="28" t="s">
        <v>194</v>
      </c>
      <c r="D1258" s="28" t="s">
        <v>54</v>
      </c>
      <c r="E1258" s="28">
        <v>2</v>
      </c>
      <c r="F1258" s="28" t="s">
        <v>113</v>
      </c>
      <c r="G1258" s="26"/>
      <c r="H1258" s="27"/>
      <c r="I1258" s="26"/>
    </row>
    <row r="1259" ht="30" customHeight="1" spans="1:9">
      <c r="A1259" s="26">
        <v>159</v>
      </c>
      <c r="B1259" s="26"/>
      <c r="C1259" s="28" t="s">
        <v>29</v>
      </c>
      <c r="D1259" s="28" t="s">
        <v>54</v>
      </c>
      <c r="E1259" s="28">
        <v>2</v>
      </c>
      <c r="F1259" s="28" t="s">
        <v>113</v>
      </c>
      <c r="G1259" s="26"/>
      <c r="H1259" s="27"/>
      <c r="I1259" s="26"/>
    </row>
    <row r="1260" ht="30" customHeight="1" spans="1:9">
      <c r="A1260" s="26">
        <v>160</v>
      </c>
      <c r="B1260" s="26"/>
      <c r="C1260" s="28" t="s">
        <v>1246</v>
      </c>
      <c r="D1260" s="28" t="s">
        <v>54</v>
      </c>
      <c r="E1260" s="28">
        <v>3</v>
      </c>
      <c r="F1260" s="28" t="s">
        <v>113</v>
      </c>
      <c r="G1260" s="26"/>
      <c r="H1260" s="27"/>
      <c r="I1260" s="26"/>
    </row>
    <row r="1261" ht="30" customHeight="1" spans="1:9">
      <c r="A1261" s="26">
        <v>161</v>
      </c>
      <c r="B1261" s="26"/>
      <c r="C1261" s="28" t="s">
        <v>37</v>
      </c>
      <c r="D1261" s="28" t="s">
        <v>54</v>
      </c>
      <c r="E1261" s="28">
        <v>3</v>
      </c>
      <c r="F1261" s="28" t="s">
        <v>113</v>
      </c>
      <c r="G1261" s="26"/>
      <c r="H1261" s="27"/>
      <c r="I1261" s="26"/>
    </row>
    <row r="1262" ht="30" customHeight="1" spans="1:9">
      <c r="A1262" s="26">
        <v>162</v>
      </c>
      <c r="B1262" s="26"/>
      <c r="C1262" s="28" t="s">
        <v>18</v>
      </c>
      <c r="D1262" s="28" t="s">
        <v>54</v>
      </c>
      <c r="E1262" s="28">
        <v>2</v>
      </c>
      <c r="F1262" s="28" t="s">
        <v>113</v>
      </c>
      <c r="G1262" s="26"/>
      <c r="H1262" s="27"/>
      <c r="I1262" s="26"/>
    </row>
    <row r="1263" ht="30" customHeight="1" spans="1:9">
      <c r="A1263" s="26">
        <v>163</v>
      </c>
      <c r="B1263" s="26"/>
      <c r="C1263" s="28" t="s">
        <v>634</v>
      </c>
      <c r="D1263" s="28" t="s">
        <v>54</v>
      </c>
      <c r="E1263" s="28">
        <v>2</v>
      </c>
      <c r="F1263" s="28" t="s">
        <v>113</v>
      </c>
      <c r="G1263" s="26"/>
      <c r="H1263" s="27"/>
      <c r="I1263" s="26"/>
    </row>
    <row r="1264" ht="30" customHeight="1" spans="1:9">
      <c r="A1264" s="26">
        <v>164</v>
      </c>
      <c r="B1264" s="26"/>
      <c r="C1264" s="28" t="s">
        <v>1061</v>
      </c>
      <c r="D1264" s="28" t="s">
        <v>54</v>
      </c>
      <c r="E1264" s="28">
        <v>2</v>
      </c>
      <c r="F1264" s="28" t="s">
        <v>113</v>
      </c>
      <c r="G1264" s="26"/>
      <c r="H1264" s="27"/>
      <c r="I1264" s="26"/>
    </row>
    <row r="1265" ht="30" customHeight="1" spans="1:9">
      <c r="A1265" s="26">
        <v>165</v>
      </c>
      <c r="B1265" s="26"/>
      <c r="C1265" s="28" t="s">
        <v>1247</v>
      </c>
      <c r="D1265" s="28" t="s">
        <v>54</v>
      </c>
      <c r="E1265" s="28">
        <v>3</v>
      </c>
      <c r="F1265" s="28" t="s">
        <v>113</v>
      </c>
      <c r="G1265" s="26"/>
      <c r="H1265" s="27"/>
      <c r="I1265" s="26"/>
    </row>
    <row r="1266" ht="30" customHeight="1" spans="1:9">
      <c r="A1266" s="55">
        <v>166</v>
      </c>
      <c r="B1266" s="55"/>
      <c r="C1266" s="28" t="s">
        <v>489</v>
      </c>
      <c r="D1266" s="28" t="s">
        <v>109</v>
      </c>
      <c r="E1266" s="28">
        <v>1</v>
      </c>
      <c r="F1266" s="28" t="s">
        <v>105</v>
      </c>
      <c r="G1266" s="55"/>
      <c r="H1266" s="27"/>
      <c r="I1266" s="55"/>
    </row>
    <row r="1267" ht="30" customHeight="1" spans="1:9">
      <c r="A1267" s="24">
        <v>131</v>
      </c>
      <c r="B1267" s="24" t="s">
        <v>1248</v>
      </c>
      <c r="C1267" s="28" t="s">
        <v>1249</v>
      </c>
      <c r="D1267" s="28" t="s">
        <v>109</v>
      </c>
      <c r="E1267" s="28">
        <v>3</v>
      </c>
      <c r="F1267" s="28" t="s">
        <v>309</v>
      </c>
      <c r="G1267" s="24" t="s">
        <v>1250</v>
      </c>
      <c r="H1267" s="25" t="s">
        <v>1251</v>
      </c>
      <c r="I1267" s="24" t="s">
        <v>1252</v>
      </c>
    </row>
    <row r="1268" ht="57" customHeight="1" spans="1:9">
      <c r="A1268" s="26">
        <v>168</v>
      </c>
      <c r="B1268" s="26"/>
      <c r="C1268" s="28" t="s">
        <v>1253</v>
      </c>
      <c r="D1268" s="28" t="s">
        <v>54</v>
      </c>
      <c r="E1268" s="28">
        <v>4</v>
      </c>
      <c r="F1268" s="28" t="s">
        <v>105</v>
      </c>
      <c r="G1268" s="26"/>
      <c r="H1268" s="27"/>
      <c r="I1268" s="26"/>
    </row>
    <row r="1269" ht="30" customHeight="1" spans="1:9">
      <c r="A1269" s="26">
        <v>169</v>
      </c>
      <c r="B1269" s="26"/>
      <c r="C1269" s="28" t="s">
        <v>1254</v>
      </c>
      <c r="D1269" s="28" t="s">
        <v>12</v>
      </c>
      <c r="E1269" s="28">
        <v>2</v>
      </c>
      <c r="F1269" s="28" t="s">
        <v>113</v>
      </c>
      <c r="G1269" s="26"/>
      <c r="H1269" s="27"/>
      <c r="I1269" s="26"/>
    </row>
    <row r="1270" ht="45" customHeight="1" spans="1:9">
      <c r="A1270" s="26">
        <v>170</v>
      </c>
      <c r="B1270" s="26"/>
      <c r="C1270" s="28" t="s">
        <v>1255</v>
      </c>
      <c r="D1270" s="28" t="s">
        <v>109</v>
      </c>
      <c r="E1270" s="28">
        <v>4</v>
      </c>
      <c r="F1270" s="28" t="s">
        <v>309</v>
      </c>
      <c r="G1270" s="26"/>
      <c r="H1270" s="27"/>
      <c r="I1270" s="26"/>
    </row>
    <row r="1271" ht="48" customHeight="1" spans="1:9">
      <c r="A1271" s="26">
        <v>171</v>
      </c>
      <c r="B1271" s="26"/>
      <c r="C1271" s="28" t="s">
        <v>1256</v>
      </c>
      <c r="D1271" s="28" t="s">
        <v>54</v>
      </c>
      <c r="E1271" s="28">
        <v>4</v>
      </c>
      <c r="F1271" s="28" t="s">
        <v>105</v>
      </c>
      <c r="G1271" s="26"/>
      <c r="H1271" s="27"/>
      <c r="I1271" s="26"/>
    </row>
    <row r="1272" ht="45" customHeight="1" spans="1:9">
      <c r="A1272" s="26">
        <v>172</v>
      </c>
      <c r="B1272" s="26"/>
      <c r="C1272" s="28" t="s">
        <v>1257</v>
      </c>
      <c r="D1272" s="28" t="s">
        <v>109</v>
      </c>
      <c r="E1272" s="28">
        <v>2</v>
      </c>
      <c r="F1272" s="28" t="s">
        <v>309</v>
      </c>
      <c r="G1272" s="26"/>
      <c r="H1272" s="27"/>
      <c r="I1272" s="26"/>
    </row>
    <row r="1273" ht="30" customHeight="1" spans="1:9">
      <c r="A1273" s="55">
        <v>173</v>
      </c>
      <c r="B1273" s="55"/>
      <c r="C1273" s="28" t="s">
        <v>1258</v>
      </c>
      <c r="D1273" s="28" t="s">
        <v>54</v>
      </c>
      <c r="E1273" s="28">
        <v>2</v>
      </c>
      <c r="F1273" s="28" t="s">
        <v>105</v>
      </c>
      <c r="G1273" s="55"/>
      <c r="H1273" s="27"/>
      <c r="I1273" s="55"/>
    </row>
    <row r="1274" ht="30" customHeight="1" spans="1:9">
      <c r="A1274" s="24">
        <v>132</v>
      </c>
      <c r="B1274" s="24" t="s">
        <v>1259</v>
      </c>
      <c r="C1274" s="28" t="s">
        <v>560</v>
      </c>
      <c r="D1274" s="28" t="s">
        <v>54</v>
      </c>
      <c r="E1274" s="28">
        <v>3</v>
      </c>
      <c r="F1274" s="28" t="s">
        <v>190</v>
      </c>
      <c r="G1274" s="24" t="s">
        <v>1260</v>
      </c>
      <c r="H1274" s="25" t="s">
        <v>1261</v>
      </c>
      <c r="I1274" s="24" t="s">
        <v>1262</v>
      </c>
    </row>
    <row r="1275" ht="30" customHeight="1" spans="1:9">
      <c r="A1275" s="55">
        <v>175</v>
      </c>
      <c r="B1275" s="55"/>
      <c r="C1275" s="28" t="s">
        <v>561</v>
      </c>
      <c r="D1275" s="28" t="s">
        <v>54</v>
      </c>
      <c r="E1275" s="28">
        <v>2</v>
      </c>
      <c r="F1275" s="28" t="s">
        <v>113</v>
      </c>
      <c r="G1275" s="55"/>
      <c r="H1275" s="27"/>
      <c r="I1275" s="55"/>
    </row>
    <row r="1276" ht="30" customHeight="1" spans="1:9">
      <c r="A1276" s="24">
        <v>133</v>
      </c>
      <c r="B1276" s="24" t="s">
        <v>1263</v>
      </c>
      <c r="C1276" s="28" t="s">
        <v>1264</v>
      </c>
      <c r="D1276" s="28" t="s">
        <v>109</v>
      </c>
      <c r="E1276" s="28">
        <v>2</v>
      </c>
      <c r="F1276" s="28" t="s">
        <v>148</v>
      </c>
      <c r="G1276" s="24" t="s">
        <v>1265</v>
      </c>
      <c r="H1276" s="25" t="s">
        <v>1266</v>
      </c>
      <c r="I1276" s="24" t="s">
        <v>1267</v>
      </c>
    </row>
    <row r="1277" ht="30" customHeight="1" spans="1:9">
      <c r="A1277" s="26">
        <v>177</v>
      </c>
      <c r="B1277" s="26"/>
      <c r="C1277" s="28" t="s">
        <v>182</v>
      </c>
      <c r="D1277" s="28" t="s">
        <v>109</v>
      </c>
      <c r="E1277" s="28">
        <v>2</v>
      </c>
      <c r="F1277" s="28" t="s">
        <v>148</v>
      </c>
      <c r="G1277" s="26"/>
      <c r="H1277" s="27"/>
      <c r="I1277" s="26"/>
    </row>
    <row r="1278" ht="30" customHeight="1" spans="1:9">
      <c r="A1278" s="26">
        <v>178</v>
      </c>
      <c r="B1278" s="26"/>
      <c r="C1278" s="28" t="s">
        <v>27</v>
      </c>
      <c r="D1278" s="28" t="s">
        <v>109</v>
      </c>
      <c r="E1278" s="28">
        <v>2</v>
      </c>
      <c r="F1278" s="28" t="s">
        <v>270</v>
      </c>
      <c r="G1278" s="26"/>
      <c r="H1278" s="27"/>
      <c r="I1278" s="26"/>
    </row>
    <row r="1279" ht="30" customHeight="1" spans="1:9">
      <c r="A1279" s="26">
        <v>179</v>
      </c>
      <c r="B1279" s="26"/>
      <c r="C1279" s="28" t="s">
        <v>32</v>
      </c>
      <c r="D1279" s="28" t="s">
        <v>109</v>
      </c>
      <c r="E1279" s="28">
        <v>15</v>
      </c>
      <c r="F1279" s="28" t="s">
        <v>1268</v>
      </c>
      <c r="G1279" s="26"/>
      <c r="H1279" s="27"/>
      <c r="I1279" s="26"/>
    </row>
    <row r="1280" ht="30" customHeight="1" spans="1:9">
      <c r="A1280" s="26">
        <v>180</v>
      </c>
      <c r="B1280" s="26"/>
      <c r="C1280" s="28" t="s">
        <v>194</v>
      </c>
      <c r="D1280" s="28" t="s">
        <v>54</v>
      </c>
      <c r="E1280" s="28">
        <v>2</v>
      </c>
      <c r="F1280" s="28" t="s">
        <v>1269</v>
      </c>
      <c r="G1280" s="26"/>
      <c r="H1280" s="27"/>
      <c r="I1280" s="26"/>
    </row>
    <row r="1281" ht="30" customHeight="1" spans="1:9">
      <c r="A1281" s="26">
        <v>181</v>
      </c>
      <c r="B1281" s="26"/>
      <c r="C1281" s="28" t="s">
        <v>32</v>
      </c>
      <c r="D1281" s="28" t="s">
        <v>54</v>
      </c>
      <c r="E1281" s="28">
        <v>5</v>
      </c>
      <c r="F1281" s="28" t="s">
        <v>1269</v>
      </c>
      <c r="G1281" s="26"/>
      <c r="H1281" s="27"/>
      <c r="I1281" s="26"/>
    </row>
    <row r="1282" ht="30" customHeight="1" spans="1:9">
      <c r="A1282" s="26">
        <v>182</v>
      </c>
      <c r="B1282" s="26"/>
      <c r="C1282" s="28" t="s">
        <v>27</v>
      </c>
      <c r="D1282" s="28" t="s">
        <v>54</v>
      </c>
      <c r="E1282" s="28">
        <v>2</v>
      </c>
      <c r="F1282" s="28" t="s">
        <v>1269</v>
      </c>
      <c r="G1282" s="26"/>
      <c r="H1282" s="27"/>
      <c r="I1282" s="26"/>
    </row>
    <row r="1283" ht="30" customHeight="1" spans="1:9">
      <c r="A1283" s="26">
        <v>183</v>
      </c>
      <c r="B1283" s="26"/>
      <c r="C1283" s="28" t="s">
        <v>26</v>
      </c>
      <c r="D1283" s="28" t="s">
        <v>54</v>
      </c>
      <c r="E1283" s="28">
        <v>2</v>
      </c>
      <c r="F1283" s="28" t="s">
        <v>1269</v>
      </c>
      <c r="G1283" s="26"/>
      <c r="H1283" s="27"/>
      <c r="I1283" s="26"/>
    </row>
    <row r="1284" ht="30" customHeight="1" spans="1:9">
      <c r="A1284" s="26">
        <v>184</v>
      </c>
      <c r="B1284" s="26"/>
      <c r="C1284" s="28" t="s">
        <v>634</v>
      </c>
      <c r="D1284" s="28" t="s">
        <v>109</v>
      </c>
      <c r="E1284" s="28">
        <v>2</v>
      </c>
      <c r="F1284" s="28" t="s">
        <v>1269</v>
      </c>
      <c r="G1284" s="26"/>
      <c r="H1284" s="27"/>
      <c r="I1284" s="26"/>
    </row>
    <row r="1285" ht="30" customHeight="1" spans="1:9">
      <c r="A1285" s="26">
        <v>185</v>
      </c>
      <c r="B1285" s="26"/>
      <c r="C1285" s="28" t="s">
        <v>30</v>
      </c>
      <c r="D1285" s="28" t="s">
        <v>54</v>
      </c>
      <c r="E1285" s="28">
        <v>2</v>
      </c>
      <c r="F1285" s="28" t="s">
        <v>1269</v>
      </c>
      <c r="G1285" s="26"/>
      <c r="H1285" s="27"/>
      <c r="I1285" s="26"/>
    </row>
    <row r="1286" ht="30" customHeight="1" spans="1:9">
      <c r="A1286" s="26">
        <v>186</v>
      </c>
      <c r="B1286" s="26"/>
      <c r="C1286" s="28" t="s">
        <v>1270</v>
      </c>
      <c r="D1286" s="28" t="s">
        <v>109</v>
      </c>
      <c r="E1286" s="28">
        <v>2</v>
      </c>
      <c r="F1286" s="28" t="s">
        <v>1269</v>
      </c>
      <c r="G1286" s="26"/>
      <c r="H1286" s="27"/>
      <c r="I1286" s="26"/>
    </row>
    <row r="1287" ht="30" customHeight="1" spans="1:9">
      <c r="A1287" s="26">
        <v>187</v>
      </c>
      <c r="B1287" s="26"/>
      <c r="C1287" s="28" t="s">
        <v>1271</v>
      </c>
      <c r="D1287" s="28" t="s">
        <v>109</v>
      </c>
      <c r="E1287" s="28">
        <v>2</v>
      </c>
      <c r="F1287" s="28" t="s">
        <v>1269</v>
      </c>
      <c r="G1287" s="26"/>
      <c r="H1287" s="27"/>
      <c r="I1287" s="26"/>
    </row>
    <row r="1288" ht="30" customHeight="1" spans="1:9">
      <c r="A1288" s="26">
        <v>188</v>
      </c>
      <c r="B1288" s="26"/>
      <c r="C1288" s="28" t="s">
        <v>1272</v>
      </c>
      <c r="D1288" s="28" t="s">
        <v>54</v>
      </c>
      <c r="E1288" s="28">
        <v>5</v>
      </c>
      <c r="F1288" s="28" t="s">
        <v>1269</v>
      </c>
      <c r="G1288" s="26"/>
      <c r="H1288" s="27"/>
      <c r="I1288" s="26"/>
    </row>
    <row r="1289" ht="30" customHeight="1" spans="1:9">
      <c r="A1289" s="26">
        <v>189</v>
      </c>
      <c r="B1289" s="26"/>
      <c r="C1289" s="28" t="s">
        <v>592</v>
      </c>
      <c r="D1289" s="28" t="s">
        <v>54</v>
      </c>
      <c r="E1289" s="28">
        <v>2</v>
      </c>
      <c r="F1289" s="28" t="s">
        <v>1269</v>
      </c>
      <c r="G1289" s="26"/>
      <c r="H1289" s="27"/>
      <c r="I1289" s="26"/>
    </row>
    <row r="1290" ht="30" customHeight="1" spans="1:9">
      <c r="A1290" s="26">
        <v>190</v>
      </c>
      <c r="B1290" s="26"/>
      <c r="C1290" s="28" t="s">
        <v>1273</v>
      </c>
      <c r="D1290" s="28" t="s">
        <v>54</v>
      </c>
      <c r="E1290" s="28">
        <v>2</v>
      </c>
      <c r="F1290" s="28" t="s">
        <v>1269</v>
      </c>
      <c r="G1290" s="26"/>
      <c r="H1290" s="27"/>
      <c r="I1290" s="26"/>
    </row>
    <row r="1291" ht="30" customHeight="1" spans="1:9">
      <c r="A1291" s="26">
        <v>191</v>
      </c>
      <c r="B1291" s="26"/>
      <c r="C1291" s="28" t="s">
        <v>680</v>
      </c>
      <c r="D1291" s="28" t="s">
        <v>54</v>
      </c>
      <c r="E1291" s="28">
        <v>2</v>
      </c>
      <c r="F1291" s="28" t="s">
        <v>1269</v>
      </c>
      <c r="G1291" s="26"/>
      <c r="H1291" s="27"/>
      <c r="I1291" s="26"/>
    </row>
    <row r="1292" ht="30" customHeight="1" spans="1:9">
      <c r="A1292" s="26">
        <v>192</v>
      </c>
      <c r="B1292" s="26"/>
      <c r="C1292" s="28" t="s">
        <v>903</v>
      </c>
      <c r="D1292" s="28" t="s">
        <v>109</v>
      </c>
      <c r="E1292" s="28">
        <v>2</v>
      </c>
      <c r="F1292" s="28" t="s">
        <v>1269</v>
      </c>
      <c r="G1292" s="26"/>
      <c r="H1292" s="27"/>
      <c r="I1292" s="26"/>
    </row>
    <row r="1293" ht="30" customHeight="1" spans="1:9">
      <c r="A1293" s="26">
        <v>193</v>
      </c>
      <c r="B1293" s="26"/>
      <c r="C1293" s="28" t="s">
        <v>1274</v>
      </c>
      <c r="D1293" s="28" t="s">
        <v>109</v>
      </c>
      <c r="E1293" s="28">
        <v>2</v>
      </c>
      <c r="F1293" s="28" t="s">
        <v>1269</v>
      </c>
      <c r="G1293" s="26"/>
      <c r="H1293" s="27"/>
      <c r="I1293" s="26"/>
    </row>
    <row r="1294" ht="30" customHeight="1" spans="1:9">
      <c r="A1294" s="26">
        <v>194</v>
      </c>
      <c r="B1294" s="26"/>
      <c r="C1294" s="28" t="s">
        <v>1275</v>
      </c>
      <c r="D1294" s="28" t="s">
        <v>109</v>
      </c>
      <c r="E1294" s="28">
        <v>2</v>
      </c>
      <c r="F1294" s="28" t="s">
        <v>1269</v>
      </c>
      <c r="G1294" s="26"/>
      <c r="H1294" s="27"/>
      <c r="I1294" s="26"/>
    </row>
    <row r="1295" ht="30" customHeight="1" spans="1:9">
      <c r="A1295" s="26">
        <v>195</v>
      </c>
      <c r="B1295" s="26"/>
      <c r="C1295" s="28" t="s">
        <v>1276</v>
      </c>
      <c r="D1295" s="28" t="s">
        <v>109</v>
      </c>
      <c r="E1295" s="28">
        <v>4</v>
      </c>
      <c r="F1295" s="28" t="s">
        <v>1269</v>
      </c>
      <c r="G1295" s="26"/>
      <c r="H1295" s="27"/>
      <c r="I1295" s="26"/>
    </row>
    <row r="1296" ht="30" customHeight="1" spans="1:9">
      <c r="A1296" s="26">
        <v>196</v>
      </c>
      <c r="B1296" s="26"/>
      <c r="C1296" s="28" t="s">
        <v>1277</v>
      </c>
      <c r="D1296" s="28" t="s">
        <v>109</v>
      </c>
      <c r="E1296" s="28">
        <v>1</v>
      </c>
      <c r="F1296" s="28" t="s">
        <v>1269</v>
      </c>
      <c r="G1296" s="26"/>
      <c r="H1296" s="27"/>
      <c r="I1296" s="26"/>
    </row>
    <row r="1297" ht="30" customHeight="1" spans="1:9">
      <c r="A1297" s="55">
        <v>197</v>
      </c>
      <c r="B1297" s="55"/>
      <c r="C1297" s="28" t="s">
        <v>1278</v>
      </c>
      <c r="D1297" s="28" t="s">
        <v>109</v>
      </c>
      <c r="E1297" s="28">
        <v>5</v>
      </c>
      <c r="F1297" s="28" t="s">
        <v>1269</v>
      </c>
      <c r="G1297" s="55"/>
      <c r="H1297" s="56"/>
      <c r="I1297" s="55"/>
    </row>
    <row r="1298" ht="30" customHeight="1" spans="1:9">
      <c r="A1298" s="24">
        <v>134</v>
      </c>
      <c r="B1298" s="24" t="s">
        <v>1279</v>
      </c>
      <c r="C1298" s="28" t="s">
        <v>864</v>
      </c>
      <c r="D1298" s="28" t="s">
        <v>109</v>
      </c>
      <c r="E1298" s="28">
        <v>2</v>
      </c>
      <c r="F1298" s="28" t="s">
        <v>105</v>
      </c>
      <c r="G1298" s="24" t="s">
        <v>1280</v>
      </c>
      <c r="H1298" s="25" t="s">
        <v>1281</v>
      </c>
      <c r="I1298" s="24" t="s">
        <v>1282</v>
      </c>
    </row>
    <row r="1299" ht="30" customHeight="1" spans="1:9">
      <c r="A1299" s="26">
        <v>199</v>
      </c>
      <c r="B1299" s="26"/>
      <c r="C1299" s="28" t="s">
        <v>1283</v>
      </c>
      <c r="D1299" s="28" t="s">
        <v>54</v>
      </c>
      <c r="E1299" s="28">
        <v>1</v>
      </c>
      <c r="F1299" s="28" t="s">
        <v>113</v>
      </c>
      <c r="G1299" s="26"/>
      <c r="H1299" s="27"/>
      <c r="I1299" s="26"/>
    </row>
    <row r="1300" ht="30" customHeight="1" spans="1:9">
      <c r="A1300" s="26">
        <v>200</v>
      </c>
      <c r="B1300" s="26"/>
      <c r="C1300" s="28" t="s">
        <v>382</v>
      </c>
      <c r="D1300" s="28" t="s">
        <v>109</v>
      </c>
      <c r="E1300" s="28">
        <v>2</v>
      </c>
      <c r="F1300" s="28" t="s">
        <v>105</v>
      </c>
      <c r="G1300" s="26"/>
      <c r="H1300" s="27"/>
      <c r="I1300" s="26"/>
    </row>
    <row r="1301" ht="30" customHeight="1" spans="1:9">
      <c r="A1301" s="26">
        <v>201</v>
      </c>
      <c r="B1301" s="26"/>
      <c r="C1301" s="28" t="s">
        <v>580</v>
      </c>
      <c r="D1301" s="28" t="s">
        <v>54</v>
      </c>
      <c r="E1301" s="28">
        <v>2</v>
      </c>
      <c r="F1301" s="28" t="s">
        <v>113</v>
      </c>
      <c r="G1301" s="26"/>
      <c r="H1301" s="27"/>
      <c r="I1301" s="26"/>
    </row>
    <row r="1302" ht="30" customHeight="1" spans="1:9">
      <c r="A1302" s="55">
        <v>202</v>
      </c>
      <c r="B1302" s="55"/>
      <c r="C1302" s="28" t="s">
        <v>438</v>
      </c>
      <c r="D1302" s="28" t="s">
        <v>109</v>
      </c>
      <c r="E1302" s="28">
        <v>1</v>
      </c>
      <c r="F1302" s="28" t="s">
        <v>105</v>
      </c>
      <c r="G1302" s="55"/>
      <c r="H1302" s="56"/>
      <c r="I1302" s="55"/>
    </row>
    <row r="1303" ht="30" customHeight="1" spans="1:9">
      <c r="A1303" s="28">
        <v>135</v>
      </c>
      <c r="B1303" s="28" t="s">
        <v>1284</v>
      </c>
      <c r="C1303" s="28" t="s">
        <v>1285</v>
      </c>
      <c r="D1303" s="28" t="s">
        <v>119</v>
      </c>
      <c r="E1303" s="28">
        <v>15</v>
      </c>
      <c r="F1303" s="28" t="s">
        <v>113</v>
      </c>
      <c r="G1303" s="28" t="s">
        <v>1286</v>
      </c>
      <c r="H1303" s="29" t="s">
        <v>1287</v>
      </c>
      <c r="I1303" s="28" t="s">
        <v>1288</v>
      </c>
    </row>
    <row r="1304" ht="30" customHeight="1" spans="1:9">
      <c r="A1304" s="24">
        <v>136</v>
      </c>
      <c r="B1304" s="24" t="s">
        <v>1289</v>
      </c>
      <c r="C1304" s="28" t="s">
        <v>194</v>
      </c>
      <c r="D1304" s="28" t="s">
        <v>54</v>
      </c>
      <c r="E1304" s="28">
        <v>1</v>
      </c>
      <c r="F1304" s="28" t="s">
        <v>105</v>
      </c>
      <c r="G1304" s="24" t="s">
        <v>1290</v>
      </c>
      <c r="H1304" s="25" t="s">
        <v>1291</v>
      </c>
      <c r="I1304" s="24" t="s">
        <v>1292</v>
      </c>
    </row>
    <row r="1305" ht="30" customHeight="1" spans="1:9">
      <c r="A1305" s="55">
        <v>205</v>
      </c>
      <c r="B1305" s="55"/>
      <c r="C1305" s="28" t="s">
        <v>560</v>
      </c>
      <c r="D1305" s="28" t="s">
        <v>54</v>
      </c>
      <c r="E1305" s="28">
        <v>1</v>
      </c>
      <c r="F1305" s="28" t="s">
        <v>190</v>
      </c>
      <c r="G1305" s="55"/>
      <c r="H1305" s="56"/>
      <c r="I1305" s="55"/>
    </row>
    <row r="1306" ht="30" customHeight="1" spans="1:9">
      <c r="A1306" s="31">
        <v>137</v>
      </c>
      <c r="B1306" s="31" t="s">
        <v>1293</v>
      </c>
      <c r="C1306" s="18" t="s">
        <v>36</v>
      </c>
      <c r="D1306" s="18" t="s">
        <v>54</v>
      </c>
      <c r="E1306" s="18">
        <v>25</v>
      </c>
      <c r="F1306" s="18" t="s">
        <v>148</v>
      </c>
      <c r="G1306" s="31" t="s">
        <v>1294</v>
      </c>
      <c r="H1306" s="25" t="s">
        <v>1295</v>
      </c>
      <c r="I1306" s="31" t="s">
        <v>1296</v>
      </c>
    </row>
    <row r="1307" ht="30" customHeight="1" spans="1:9">
      <c r="A1307" s="35">
        <v>207</v>
      </c>
      <c r="B1307" s="35"/>
      <c r="C1307" s="18" t="s">
        <v>133</v>
      </c>
      <c r="D1307" s="18" t="s">
        <v>109</v>
      </c>
      <c r="E1307" s="18">
        <v>2</v>
      </c>
      <c r="F1307" s="18" t="s">
        <v>309</v>
      </c>
      <c r="G1307" s="35"/>
      <c r="H1307" s="56"/>
      <c r="I1307" s="35"/>
    </row>
    <row r="1308" ht="37" customHeight="1" spans="1:9">
      <c r="A1308" s="28">
        <v>138</v>
      </c>
      <c r="B1308" s="28" t="s">
        <v>1297</v>
      </c>
      <c r="C1308" s="28" t="s">
        <v>32</v>
      </c>
      <c r="D1308" s="28" t="s">
        <v>109</v>
      </c>
      <c r="E1308" s="28">
        <v>1</v>
      </c>
      <c r="F1308" s="28" t="s">
        <v>83</v>
      </c>
      <c r="G1308" s="28" t="s">
        <v>1298</v>
      </c>
      <c r="H1308" s="29" t="s">
        <v>1299</v>
      </c>
      <c r="I1308" s="28" t="s">
        <v>1300</v>
      </c>
    </row>
    <row r="1309" ht="30" customHeight="1" spans="1:9">
      <c r="A1309" s="24">
        <v>139</v>
      </c>
      <c r="B1309" s="24" t="s">
        <v>1301</v>
      </c>
      <c r="C1309" s="28" t="s">
        <v>133</v>
      </c>
      <c r="D1309" s="28" t="s">
        <v>109</v>
      </c>
      <c r="E1309" s="28">
        <v>1</v>
      </c>
      <c r="F1309" s="28" t="s">
        <v>105</v>
      </c>
      <c r="G1309" s="24" t="s">
        <v>1302</v>
      </c>
      <c r="H1309" s="25" t="s">
        <v>1303</v>
      </c>
      <c r="I1309" s="24" t="s">
        <v>1304</v>
      </c>
    </row>
    <row r="1310" ht="30" customHeight="1" spans="1:9">
      <c r="A1310" s="55">
        <v>210</v>
      </c>
      <c r="B1310" s="55"/>
      <c r="C1310" s="28" t="s">
        <v>360</v>
      </c>
      <c r="D1310" s="28" t="s">
        <v>109</v>
      </c>
      <c r="E1310" s="28">
        <v>3</v>
      </c>
      <c r="F1310" s="28" t="s">
        <v>1305</v>
      </c>
      <c r="G1310" s="55"/>
      <c r="H1310" s="56"/>
      <c r="I1310" s="55"/>
    </row>
    <row r="1311" ht="30" customHeight="1" spans="1:9">
      <c r="A1311" s="11">
        <v>140</v>
      </c>
      <c r="B1311" s="11" t="s">
        <v>1306</v>
      </c>
      <c r="C1311" s="18" t="s">
        <v>1307</v>
      </c>
      <c r="D1311" s="12" t="s">
        <v>54</v>
      </c>
      <c r="E1311" s="30">
        <v>10</v>
      </c>
      <c r="F1311" s="12" t="s">
        <v>1308</v>
      </c>
      <c r="G1311" s="11" t="s">
        <v>1309</v>
      </c>
      <c r="H1311" s="96" t="s">
        <v>1310</v>
      </c>
      <c r="I1311" s="11" t="s">
        <v>1311</v>
      </c>
    </row>
    <row r="1312" ht="64" customHeight="1" spans="1:9">
      <c r="A1312" s="15">
        <v>212</v>
      </c>
      <c r="B1312" s="15"/>
      <c r="C1312" s="12" t="s">
        <v>1312</v>
      </c>
      <c r="D1312" s="16" t="s">
        <v>12</v>
      </c>
      <c r="E1312" s="30">
        <v>6</v>
      </c>
      <c r="F1312" s="12" t="s">
        <v>113</v>
      </c>
      <c r="G1312" s="15"/>
      <c r="H1312" s="99"/>
      <c r="I1312" s="15"/>
    </row>
    <row r="1313" ht="63" customHeight="1" spans="1:9">
      <c r="A1313" s="15">
        <v>213</v>
      </c>
      <c r="B1313" s="15"/>
      <c r="C1313" s="12" t="s">
        <v>1312</v>
      </c>
      <c r="D1313" s="12" t="s">
        <v>19</v>
      </c>
      <c r="E1313" s="30">
        <v>2</v>
      </c>
      <c r="F1313" s="12" t="s">
        <v>13</v>
      </c>
      <c r="G1313" s="15"/>
      <c r="H1313" s="99"/>
      <c r="I1313" s="15"/>
    </row>
    <row r="1314" ht="30" customHeight="1" spans="1:9">
      <c r="A1314" s="15">
        <v>214</v>
      </c>
      <c r="B1314" s="15"/>
      <c r="C1314" s="18" t="s">
        <v>1313</v>
      </c>
      <c r="D1314" s="12" t="s">
        <v>54</v>
      </c>
      <c r="E1314" s="30">
        <v>2</v>
      </c>
      <c r="F1314" s="12" t="s">
        <v>1308</v>
      </c>
      <c r="G1314" s="15"/>
      <c r="H1314" s="99"/>
      <c r="I1314" s="15"/>
    </row>
    <row r="1315" ht="30" customHeight="1" spans="1:9">
      <c r="A1315" s="15">
        <v>215</v>
      </c>
      <c r="B1315" s="15"/>
      <c r="C1315" s="18" t="s">
        <v>1314</v>
      </c>
      <c r="D1315" s="12" t="s">
        <v>54</v>
      </c>
      <c r="E1315" s="30">
        <v>2</v>
      </c>
      <c r="F1315" s="12" t="s">
        <v>1308</v>
      </c>
      <c r="G1315" s="15"/>
      <c r="H1315" s="99"/>
      <c r="I1315" s="15"/>
    </row>
    <row r="1316" ht="30" customHeight="1" spans="1:9">
      <c r="A1316" s="15">
        <v>216</v>
      </c>
      <c r="B1316" s="15"/>
      <c r="C1316" s="18" t="s">
        <v>32</v>
      </c>
      <c r="D1316" s="12" t="s">
        <v>54</v>
      </c>
      <c r="E1316" s="30">
        <v>10</v>
      </c>
      <c r="F1316" s="12" t="s">
        <v>1308</v>
      </c>
      <c r="G1316" s="15"/>
      <c r="H1316" s="99"/>
      <c r="I1316" s="15"/>
    </row>
    <row r="1317" ht="65" customHeight="1" spans="1:9">
      <c r="A1317" s="15">
        <v>217</v>
      </c>
      <c r="B1317" s="15"/>
      <c r="C1317" s="18" t="s">
        <v>1315</v>
      </c>
      <c r="D1317" s="12" t="s">
        <v>54</v>
      </c>
      <c r="E1317" s="30">
        <v>5</v>
      </c>
      <c r="F1317" s="12" t="s">
        <v>1308</v>
      </c>
      <c r="G1317" s="15"/>
      <c r="H1317" s="99"/>
      <c r="I1317" s="15"/>
    </row>
    <row r="1318" ht="30" customHeight="1" spans="1:9">
      <c r="A1318" s="19">
        <v>218</v>
      </c>
      <c r="B1318" s="19"/>
      <c r="C1318" s="18" t="s">
        <v>1316</v>
      </c>
      <c r="D1318" s="12" t="s">
        <v>54</v>
      </c>
      <c r="E1318" s="30">
        <v>4</v>
      </c>
      <c r="F1318" s="12" t="s">
        <v>1308</v>
      </c>
      <c r="G1318" s="19"/>
      <c r="H1318" s="97"/>
      <c r="I1318" s="19"/>
    </row>
    <row r="1319" ht="30" customHeight="1" spans="1:9">
      <c r="A1319" s="24">
        <v>141</v>
      </c>
      <c r="B1319" s="24" t="s">
        <v>1317</v>
      </c>
      <c r="C1319" s="28" t="s">
        <v>577</v>
      </c>
      <c r="D1319" s="28" t="s">
        <v>54</v>
      </c>
      <c r="E1319" s="28">
        <v>2</v>
      </c>
      <c r="F1319" s="28" t="s">
        <v>98</v>
      </c>
      <c r="G1319" s="24" t="s">
        <v>1318</v>
      </c>
      <c r="H1319" s="25" t="s">
        <v>1319</v>
      </c>
      <c r="I1319" s="24" t="s">
        <v>1320</v>
      </c>
    </row>
    <row r="1320" ht="30" customHeight="1" spans="1:9">
      <c r="A1320" s="26">
        <v>220</v>
      </c>
      <c r="B1320" s="26"/>
      <c r="C1320" s="28" t="s">
        <v>660</v>
      </c>
      <c r="D1320" s="28" t="s">
        <v>54</v>
      </c>
      <c r="E1320" s="28">
        <v>2</v>
      </c>
      <c r="F1320" s="28" t="s">
        <v>98</v>
      </c>
      <c r="G1320" s="26"/>
      <c r="H1320" s="27"/>
      <c r="I1320" s="26"/>
    </row>
    <row r="1321" ht="30" customHeight="1" spans="1:9">
      <c r="A1321" s="26">
        <v>221</v>
      </c>
      <c r="B1321" s="26"/>
      <c r="C1321" s="28" t="s">
        <v>732</v>
      </c>
      <c r="D1321" s="28" t="s">
        <v>12</v>
      </c>
      <c r="E1321" s="28">
        <v>2</v>
      </c>
      <c r="F1321" s="28" t="s">
        <v>190</v>
      </c>
      <c r="G1321" s="26"/>
      <c r="H1321" s="27"/>
      <c r="I1321" s="26"/>
    </row>
    <row r="1322" ht="30" customHeight="1" spans="1:9">
      <c r="A1322" s="26">
        <v>222</v>
      </c>
      <c r="B1322" s="26"/>
      <c r="C1322" s="28" t="s">
        <v>133</v>
      </c>
      <c r="D1322" s="28" t="s">
        <v>54</v>
      </c>
      <c r="E1322" s="28">
        <v>1</v>
      </c>
      <c r="F1322" s="28" t="s">
        <v>98</v>
      </c>
      <c r="G1322" s="26"/>
      <c r="H1322" s="27"/>
      <c r="I1322" s="26"/>
    </row>
    <row r="1323" ht="30" customHeight="1" spans="1:9">
      <c r="A1323" s="26">
        <v>223</v>
      </c>
      <c r="B1323" s="26"/>
      <c r="C1323" s="28" t="s">
        <v>30</v>
      </c>
      <c r="D1323" s="28" t="s">
        <v>54</v>
      </c>
      <c r="E1323" s="28">
        <v>2</v>
      </c>
      <c r="F1323" s="28" t="s">
        <v>98</v>
      </c>
      <c r="G1323" s="26"/>
      <c r="H1323" s="27"/>
      <c r="I1323" s="26"/>
    </row>
    <row r="1324" ht="30" customHeight="1" spans="1:9">
      <c r="A1324" s="26">
        <v>224</v>
      </c>
      <c r="B1324" s="26"/>
      <c r="C1324" s="28" t="s">
        <v>1321</v>
      </c>
      <c r="D1324" s="28" t="s">
        <v>109</v>
      </c>
      <c r="E1324" s="28">
        <v>5</v>
      </c>
      <c r="F1324" s="28" t="s">
        <v>105</v>
      </c>
      <c r="G1324" s="26"/>
      <c r="H1324" s="27"/>
      <c r="I1324" s="26"/>
    </row>
    <row r="1325" ht="30" customHeight="1" spans="1:9">
      <c r="A1325" s="55">
        <v>225</v>
      </c>
      <c r="B1325" s="55"/>
      <c r="C1325" s="28" t="s">
        <v>32</v>
      </c>
      <c r="D1325" s="28" t="s">
        <v>54</v>
      </c>
      <c r="E1325" s="28">
        <v>3</v>
      </c>
      <c r="F1325" s="28" t="s">
        <v>98</v>
      </c>
      <c r="G1325" s="55"/>
      <c r="H1325" s="56"/>
      <c r="I1325" s="55"/>
    </row>
    <row r="1326" ht="30" customHeight="1" spans="1:9">
      <c r="A1326" s="24">
        <v>142</v>
      </c>
      <c r="B1326" s="24" t="s">
        <v>1322</v>
      </c>
      <c r="C1326" s="28" t="s">
        <v>1323</v>
      </c>
      <c r="D1326" s="28" t="s">
        <v>109</v>
      </c>
      <c r="E1326" s="28">
        <v>8</v>
      </c>
      <c r="F1326" s="28" t="s">
        <v>309</v>
      </c>
      <c r="G1326" s="24" t="s">
        <v>1324</v>
      </c>
      <c r="H1326" s="25" t="s">
        <v>1325</v>
      </c>
      <c r="I1326" s="24" t="s">
        <v>1326</v>
      </c>
    </row>
    <row r="1327" ht="30" customHeight="1" spans="1:9">
      <c r="A1327" s="26">
        <v>227</v>
      </c>
      <c r="B1327" s="26"/>
      <c r="C1327" s="28" t="s">
        <v>1327</v>
      </c>
      <c r="D1327" s="28" t="s">
        <v>54</v>
      </c>
      <c r="E1327" s="28">
        <v>6</v>
      </c>
      <c r="F1327" s="28" t="s">
        <v>105</v>
      </c>
      <c r="G1327" s="26"/>
      <c r="H1327" s="27"/>
      <c r="I1327" s="26"/>
    </row>
    <row r="1328" ht="30" customHeight="1" spans="1:9">
      <c r="A1328" s="55">
        <v>228</v>
      </c>
      <c r="B1328" s="55"/>
      <c r="C1328" s="28" t="s">
        <v>1328</v>
      </c>
      <c r="D1328" s="28" t="s">
        <v>109</v>
      </c>
      <c r="E1328" s="28">
        <v>2</v>
      </c>
      <c r="F1328" s="28" t="s">
        <v>309</v>
      </c>
      <c r="G1328" s="55"/>
      <c r="H1328" s="56"/>
      <c r="I1328" s="55"/>
    </row>
    <row r="1329" ht="30" customHeight="1" spans="1:9">
      <c r="A1329" s="24">
        <v>143</v>
      </c>
      <c r="B1329" s="24" t="s">
        <v>1329</v>
      </c>
      <c r="C1329" s="28" t="s">
        <v>826</v>
      </c>
      <c r="D1329" s="28" t="s">
        <v>54</v>
      </c>
      <c r="E1329" s="28">
        <v>5</v>
      </c>
      <c r="F1329" s="28" t="s">
        <v>113</v>
      </c>
      <c r="G1329" s="24" t="s">
        <v>1330</v>
      </c>
      <c r="H1329" s="25" t="s">
        <v>1331</v>
      </c>
      <c r="I1329" s="24" t="s">
        <v>1332</v>
      </c>
    </row>
    <row r="1330" ht="30" customHeight="1" spans="1:9">
      <c r="A1330" s="26">
        <v>230</v>
      </c>
      <c r="B1330" s="26"/>
      <c r="C1330" s="28" t="s">
        <v>581</v>
      </c>
      <c r="D1330" s="28" t="s">
        <v>54</v>
      </c>
      <c r="E1330" s="28">
        <v>5</v>
      </c>
      <c r="F1330" s="28" t="s">
        <v>113</v>
      </c>
      <c r="G1330" s="26"/>
      <c r="H1330" s="27"/>
      <c r="I1330" s="26"/>
    </row>
    <row r="1331" ht="30" customHeight="1" spans="1:9">
      <c r="A1331" s="55">
        <v>231</v>
      </c>
      <c r="B1331" s="55"/>
      <c r="C1331" s="28" t="s">
        <v>36</v>
      </c>
      <c r="D1331" s="28" t="s">
        <v>54</v>
      </c>
      <c r="E1331" s="28">
        <v>1</v>
      </c>
      <c r="F1331" s="28" t="s">
        <v>113</v>
      </c>
      <c r="G1331" s="55"/>
      <c r="H1331" s="56"/>
      <c r="I1331" s="55"/>
    </row>
    <row r="1332" ht="30" customHeight="1" spans="1:9">
      <c r="A1332" s="24">
        <v>144</v>
      </c>
      <c r="B1332" s="24" t="s">
        <v>1333</v>
      </c>
      <c r="C1332" s="28" t="s">
        <v>315</v>
      </c>
      <c r="D1332" s="28" t="s">
        <v>12</v>
      </c>
      <c r="E1332" s="28">
        <v>2</v>
      </c>
      <c r="F1332" s="28" t="s">
        <v>113</v>
      </c>
      <c r="G1332" s="24" t="s">
        <v>1334</v>
      </c>
      <c r="H1332" s="25" t="s">
        <v>1335</v>
      </c>
      <c r="I1332" s="24" t="s">
        <v>1336</v>
      </c>
    </row>
    <row r="1333" ht="30" customHeight="1" spans="1:9">
      <c r="A1333" s="26">
        <v>233</v>
      </c>
      <c r="B1333" s="26"/>
      <c r="C1333" s="28" t="s">
        <v>1337</v>
      </c>
      <c r="D1333" s="28" t="s">
        <v>54</v>
      </c>
      <c r="E1333" s="28">
        <v>2</v>
      </c>
      <c r="F1333" s="28" t="s">
        <v>105</v>
      </c>
      <c r="G1333" s="26"/>
      <c r="H1333" s="27"/>
      <c r="I1333" s="26"/>
    </row>
    <row r="1334" ht="30" customHeight="1" spans="1:9">
      <c r="A1334" s="26">
        <v>234</v>
      </c>
      <c r="B1334" s="26"/>
      <c r="C1334" s="28" t="s">
        <v>41</v>
      </c>
      <c r="D1334" s="28" t="s">
        <v>12</v>
      </c>
      <c r="E1334" s="28">
        <v>2</v>
      </c>
      <c r="F1334" s="28" t="s">
        <v>113</v>
      </c>
      <c r="G1334" s="26"/>
      <c r="H1334" s="27"/>
      <c r="I1334" s="26"/>
    </row>
    <row r="1335" ht="30" customHeight="1" spans="1:9">
      <c r="A1335" s="26">
        <v>235</v>
      </c>
      <c r="B1335" s="26"/>
      <c r="C1335" s="28" t="s">
        <v>1338</v>
      </c>
      <c r="D1335" s="28" t="s">
        <v>54</v>
      </c>
      <c r="E1335" s="28">
        <v>2</v>
      </c>
      <c r="F1335" s="28" t="s">
        <v>105</v>
      </c>
      <c r="G1335" s="26"/>
      <c r="H1335" s="27"/>
      <c r="I1335" s="26"/>
    </row>
    <row r="1336" ht="30" customHeight="1" spans="1:9">
      <c r="A1336" s="55">
        <v>236</v>
      </c>
      <c r="B1336" s="55"/>
      <c r="C1336" s="28" t="s">
        <v>27</v>
      </c>
      <c r="D1336" s="28" t="s">
        <v>54</v>
      </c>
      <c r="E1336" s="28">
        <v>1</v>
      </c>
      <c r="F1336" s="28" t="s">
        <v>105</v>
      </c>
      <c r="G1336" s="55"/>
      <c r="H1336" s="56"/>
      <c r="I1336" s="55"/>
    </row>
    <row r="1337" ht="30" customHeight="1" spans="1:9">
      <c r="A1337" s="11">
        <v>145</v>
      </c>
      <c r="B1337" s="11" t="s">
        <v>1339</v>
      </c>
      <c r="C1337" s="12" t="s">
        <v>1340</v>
      </c>
      <c r="D1337" s="12" t="s">
        <v>54</v>
      </c>
      <c r="E1337" s="12">
        <v>1</v>
      </c>
      <c r="F1337" s="12" t="s">
        <v>113</v>
      </c>
      <c r="G1337" s="12" t="s">
        <v>1341</v>
      </c>
      <c r="H1337" s="14" t="s">
        <v>1342</v>
      </c>
      <c r="I1337" s="11" t="s">
        <v>1343</v>
      </c>
    </row>
    <row r="1338" ht="30" customHeight="1" spans="1:9">
      <c r="A1338" s="15">
        <v>238</v>
      </c>
      <c r="B1338" s="15"/>
      <c r="C1338" s="12" t="s">
        <v>24</v>
      </c>
      <c r="D1338" s="12" t="s">
        <v>54</v>
      </c>
      <c r="E1338" s="12">
        <v>1</v>
      </c>
      <c r="F1338" s="12" t="s">
        <v>113</v>
      </c>
      <c r="G1338" s="12"/>
      <c r="H1338" s="17"/>
      <c r="I1338" s="15"/>
    </row>
    <row r="1339" ht="30" customHeight="1" spans="1:9">
      <c r="A1339" s="15">
        <v>239</v>
      </c>
      <c r="B1339" s="15"/>
      <c r="C1339" s="12" t="s">
        <v>133</v>
      </c>
      <c r="D1339" s="12" t="s">
        <v>54</v>
      </c>
      <c r="E1339" s="12">
        <v>1</v>
      </c>
      <c r="F1339" s="12" t="s">
        <v>113</v>
      </c>
      <c r="G1339" s="12"/>
      <c r="H1339" s="17"/>
      <c r="I1339" s="15"/>
    </row>
    <row r="1340" ht="30" customHeight="1" spans="1:9">
      <c r="A1340" s="15">
        <v>240</v>
      </c>
      <c r="B1340" s="15"/>
      <c r="C1340" s="12" t="s">
        <v>1344</v>
      </c>
      <c r="D1340" s="12" t="s">
        <v>54</v>
      </c>
      <c r="E1340" s="12">
        <v>5</v>
      </c>
      <c r="F1340" s="12" t="s">
        <v>190</v>
      </c>
      <c r="G1340" s="12"/>
      <c r="H1340" s="17"/>
      <c r="I1340" s="15"/>
    </row>
    <row r="1341" ht="55" customHeight="1" spans="1:9">
      <c r="A1341" s="15">
        <v>241</v>
      </c>
      <c r="B1341" s="15"/>
      <c r="C1341" s="12" t="s">
        <v>1345</v>
      </c>
      <c r="D1341" s="12" t="s">
        <v>54</v>
      </c>
      <c r="E1341" s="12">
        <v>6</v>
      </c>
      <c r="F1341" s="12" t="s">
        <v>190</v>
      </c>
      <c r="G1341" s="12"/>
      <c r="H1341" s="17"/>
      <c r="I1341" s="15"/>
    </row>
    <row r="1342" ht="30" customHeight="1" spans="1:9">
      <c r="A1342" s="15">
        <v>242</v>
      </c>
      <c r="B1342" s="15"/>
      <c r="C1342" s="12" t="s">
        <v>1346</v>
      </c>
      <c r="D1342" s="12" t="s">
        <v>54</v>
      </c>
      <c r="E1342" s="12">
        <v>2</v>
      </c>
      <c r="F1342" s="12" t="s">
        <v>190</v>
      </c>
      <c r="G1342" s="12"/>
      <c r="H1342" s="17"/>
      <c r="I1342" s="15"/>
    </row>
    <row r="1343" ht="30" customHeight="1" spans="1:9">
      <c r="A1343" s="19">
        <v>243</v>
      </c>
      <c r="B1343" s="19"/>
      <c r="C1343" s="12" t="s">
        <v>1347</v>
      </c>
      <c r="D1343" s="12" t="s">
        <v>54</v>
      </c>
      <c r="E1343" s="12">
        <v>2</v>
      </c>
      <c r="F1343" s="12" t="s">
        <v>190</v>
      </c>
      <c r="G1343" s="12"/>
      <c r="H1343" s="20"/>
      <c r="I1343" s="19"/>
    </row>
    <row r="1344" ht="30" customHeight="1" spans="1:9">
      <c r="A1344" s="24">
        <v>146</v>
      </c>
      <c r="B1344" s="24" t="s">
        <v>1348</v>
      </c>
      <c r="C1344" s="28" t="s">
        <v>1349</v>
      </c>
      <c r="D1344" s="28" t="s">
        <v>109</v>
      </c>
      <c r="E1344" s="28">
        <v>2</v>
      </c>
      <c r="F1344" s="28" t="s">
        <v>1350</v>
      </c>
      <c r="G1344" s="24" t="s">
        <v>1351</v>
      </c>
      <c r="H1344" s="25" t="s">
        <v>1352</v>
      </c>
      <c r="I1344" s="24" t="s">
        <v>1353</v>
      </c>
    </row>
    <row r="1345" ht="30" customHeight="1" spans="1:9">
      <c r="A1345" s="26">
        <v>245</v>
      </c>
      <c r="B1345" s="26"/>
      <c r="C1345" s="28" t="s">
        <v>1354</v>
      </c>
      <c r="D1345" s="28" t="s">
        <v>54</v>
      </c>
      <c r="E1345" s="28">
        <v>2</v>
      </c>
      <c r="F1345" s="28" t="s">
        <v>105</v>
      </c>
      <c r="G1345" s="26"/>
      <c r="H1345" s="27"/>
      <c r="I1345" s="26"/>
    </row>
    <row r="1346" ht="30" customHeight="1" spans="1:9">
      <c r="A1346" s="55">
        <v>246</v>
      </c>
      <c r="B1346" s="55"/>
      <c r="C1346" s="28" t="s">
        <v>28</v>
      </c>
      <c r="D1346" s="28" t="s">
        <v>109</v>
      </c>
      <c r="E1346" s="28">
        <v>2</v>
      </c>
      <c r="F1346" s="28" t="s">
        <v>1350</v>
      </c>
      <c r="G1346" s="55"/>
      <c r="H1346" s="56"/>
      <c r="I1346" s="55"/>
    </row>
    <row r="1347" ht="30" customHeight="1" spans="1:9">
      <c r="A1347" s="24">
        <v>147</v>
      </c>
      <c r="B1347" s="24" t="s">
        <v>1355</v>
      </c>
      <c r="C1347" s="28" t="s">
        <v>1356</v>
      </c>
      <c r="D1347" s="28" t="s">
        <v>54</v>
      </c>
      <c r="E1347" s="28">
        <v>2</v>
      </c>
      <c r="F1347" s="28" t="s">
        <v>113</v>
      </c>
      <c r="G1347" s="24" t="s">
        <v>1357</v>
      </c>
      <c r="H1347" s="25" t="s">
        <v>1358</v>
      </c>
      <c r="I1347" s="24" t="s">
        <v>1359</v>
      </c>
    </row>
    <row r="1348" ht="30" customHeight="1" spans="1:9">
      <c r="A1348" s="26">
        <v>248</v>
      </c>
      <c r="B1348" s="26"/>
      <c r="C1348" s="28" t="s">
        <v>1360</v>
      </c>
      <c r="D1348" s="28" t="s">
        <v>54</v>
      </c>
      <c r="E1348" s="28">
        <v>2</v>
      </c>
      <c r="F1348" s="28" t="s">
        <v>105</v>
      </c>
      <c r="G1348" s="26"/>
      <c r="H1348" s="27"/>
      <c r="I1348" s="26"/>
    </row>
    <row r="1349" ht="30" customHeight="1" spans="1:9">
      <c r="A1349" s="26">
        <v>249</v>
      </c>
      <c r="B1349" s="26"/>
      <c r="C1349" s="28" t="s">
        <v>1361</v>
      </c>
      <c r="D1349" s="28" t="s">
        <v>54</v>
      </c>
      <c r="E1349" s="28">
        <v>1</v>
      </c>
      <c r="F1349" s="28" t="s">
        <v>113</v>
      </c>
      <c r="G1349" s="26"/>
      <c r="H1349" s="27"/>
      <c r="I1349" s="26"/>
    </row>
    <row r="1350" ht="30" customHeight="1" spans="1:9">
      <c r="A1350" s="55">
        <v>250</v>
      </c>
      <c r="B1350" s="55"/>
      <c r="C1350" s="28" t="s">
        <v>1362</v>
      </c>
      <c r="D1350" s="28" t="s">
        <v>109</v>
      </c>
      <c r="E1350" s="28">
        <v>1</v>
      </c>
      <c r="F1350" s="28" t="s">
        <v>105</v>
      </c>
      <c r="G1350" s="55"/>
      <c r="H1350" s="56"/>
      <c r="I1350" s="55"/>
    </row>
    <row r="1351" ht="30" customHeight="1" spans="1:9">
      <c r="A1351" s="24">
        <v>148</v>
      </c>
      <c r="B1351" s="24" t="s">
        <v>1363</v>
      </c>
      <c r="C1351" s="28" t="s">
        <v>26</v>
      </c>
      <c r="D1351" s="28" t="s">
        <v>109</v>
      </c>
      <c r="E1351" s="28">
        <v>2</v>
      </c>
      <c r="F1351" s="28" t="s">
        <v>309</v>
      </c>
      <c r="G1351" s="24" t="s">
        <v>1364</v>
      </c>
      <c r="H1351" s="25" t="s">
        <v>1365</v>
      </c>
      <c r="I1351" s="24" t="s">
        <v>1366</v>
      </c>
    </row>
    <row r="1352" ht="30" customHeight="1" spans="1:9">
      <c r="A1352" s="26">
        <v>252</v>
      </c>
      <c r="B1352" s="26"/>
      <c r="C1352" s="28" t="s">
        <v>32</v>
      </c>
      <c r="D1352" s="28" t="s">
        <v>109</v>
      </c>
      <c r="E1352" s="28">
        <v>3</v>
      </c>
      <c r="F1352" s="28" t="s">
        <v>309</v>
      </c>
      <c r="G1352" s="26"/>
      <c r="H1352" s="27"/>
      <c r="I1352" s="26"/>
    </row>
    <row r="1353" ht="30" customHeight="1" spans="1:9">
      <c r="A1353" s="26">
        <v>253</v>
      </c>
      <c r="B1353" s="26"/>
      <c r="C1353" s="28" t="s">
        <v>24</v>
      </c>
      <c r="D1353" s="28" t="s">
        <v>109</v>
      </c>
      <c r="E1353" s="28">
        <v>2</v>
      </c>
      <c r="F1353" s="28" t="s">
        <v>309</v>
      </c>
      <c r="G1353" s="26"/>
      <c r="H1353" s="27"/>
      <c r="I1353" s="26"/>
    </row>
    <row r="1354" ht="30" customHeight="1" spans="1:9">
      <c r="A1354" s="26">
        <v>254</v>
      </c>
      <c r="B1354" s="26"/>
      <c r="C1354" s="28" t="s">
        <v>31</v>
      </c>
      <c r="D1354" s="28" t="s">
        <v>109</v>
      </c>
      <c r="E1354" s="28">
        <v>6</v>
      </c>
      <c r="F1354" s="28" t="s">
        <v>309</v>
      </c>
      <c r="G1354" s="26"/>
      <c r="H1354" s="27"/>
      <c r="I1354" s="26"/>
    </row>
    <row r="1355" ht="30" customHeight="1" spans="1:9">
      <c r="A1355" s="26">
        <v>255</v>
      </c>
      <c r="B1355" s="26"/>
      <c r="C1355" s="28" t="s">
        <v>1367</v>
      </c>
      <c r="D1355" s="28" t="s">
        <v>109</v>
      </c>
      <c r="E1355" s="28">
        <v>5</v>
      </c>
      <c r="F1355" s="28" t="s">
        <v>309</v>
      </c>
      <c r="G1355" s="26"/>
      <c r="H1355" s="27"/>
      <c r="I1355" s="26"/>
    </row>
    <row r="1356" ht="30" customHeight="1" spans="1:9">
      <c r="A1356" s="26">
        <v>256</v>
      </c>
      <c r="B1356" s="26"/>
      <c r="C1356" s="28" t="s">
        <v>133</v>
      </c>
      <c r="D1356" s="28" t="s">
        <v>109</v>
      </c>
      <c r="E1356" s="28">
        <v>3</v>
      </c>
      <c r="F1356" s="28" t="s">
        <v>309</v>
      </c>
      <c r="G1356" s="26"/>
      <c r="H1356" s="27"/>
      <c r="I1356" s="26"/>
    </row>
    <row r="1357" ht="30" customHeight="1" spans="1:9">
      <c r="A1357" s="26">
        <v>257</v>
      </c>
      <c r="B1357" s="26"/>
      <c r="C1357" s="28" t="s">
        <v>1368</v>
      </c>
      <c r="D1357" s="28" t="s">
        <v>54</v>
      </c>
      <c r="E1357" s="28">
        <v>3</v>
      </c>
      <c r="F1357" s="28" t="s">
        <v>105</v>
      </c>
      <c r="G1357" s="26"/>
      <c r="H1357" s="27"/>
      <c r="I1357" s="26"/>
    </row>
    <row r="1358" ht="30" customHeight="1" spans="1:9">
      <c r="A1358" s="26">
        <v>258</v>
      </c>
      <c r="B1358" s="26"/>
      <c r="C1358" s="28" t="s">
        <v>1369</v>
      </c>
      <c r="D1358" s="28" t="s">
        <v>109</v>
      </c>
      <c r="E1358" s="28">
        <v>3</v>
      </c>
      <c r="F1358" s="28" t="s">
        <v>309</v>
      </c>
      <c r="G1358" s="26"/>
      <c r="H1358" s="27"/>
      <c r="I1358" s="26"/>
    </row>
    <row r="1359" ht="30" customHeight="1" spans="1:9">
      <c r="A1359" s="26">
        <v>259</v>
      </c>
      <c r="B1359" s="26"/>
      <c r="C1359" s="28" t="s">
        <v>27</v>
      </c>
      <c r="D1359" s="28" t="s">
        <v>54</v>
      </c>
      <c r="E1359" s="28">
        <v>2</v>
      </c>
      <c r="F1359" s="28" t="s">
        <v>105</v>
      </c>
      <c r="G1359" s="26"/>
      <c r="H1359" s="27"/>
      <c r="I1359" s="26"/>
    </row>
    <row r="1360" ht="30" customHeight="1" spans="1:9">
      <c r="A1360" s="55">
        <v>260</v>
      </c>
      <c r="B1360" s="55"/>
      <c r="C1360" s="28" t="s">
        <v>1370</v>
      </c>
      <c r="D1360" s="28" t="s">
        <v>109</v>
      </c>
      <c r="E1360" s="28">
        <v>3</v>
      </c>
      <c r="F1360" s="28" t="s">
        <v>309</v>
      </c>
      <c r="G1360" s="55"/>
      <c r="H1360" s="56"/>
      <c r="I1360" s="55"/>
    </row>
    <row r="1361" ht="30" customHeight="1" spans="1:9">
      <c r="A1361" s="24">
        <v>149</v>
      </c>
      <c r="B1361" s="24" t="s">
        <v>1371</v>
      </c>
      <c r="C1361" s="28" t="s">
        <v>510</v>
      </c>
      <c r="D1361" s="28" t="s">
        <v>54</v>
      </c>
      <c r="E1361" s="28">
        <v>1</v>
      </c>
      <c r="F1361" s="28" t="s">
        <v>105</v>
      </c>
      <c r="G1361" s="24" t="s">
        <v>1372</v>
      </c>
      <c r="H1361" s="25" t="s">
        <v>1373</v>
      </c>
      <c r="I1361" s="24" t="s">
        <v>1374</v>
      </c>
    </row>
    <row r="1362" ht="30" customHeight="1" spans="1:9">
      <c r="A1362" s="26">
        <v>262</v>
      </c>
      <c r="B1362" s="26"/>
      <c r="C1362" s="28" t="s">
        <v>33</v>
      </c>
      <c r="D1362" s="28" t="s">
        <v>54</v>
      </c>
      <c r="E1362" s="28">
        <v>3</v>
      </c>
      <c r="F1362" s="28" t="s">
        <v>105</v>
      </c>
      <c r="G1362" s="26"/>
      <c r="H1362" s="27"/>
      <c r="I1362" s="26"/>
    </row>
    <row r="1363" ht="30" customHeight="1" spans="1:9">
      <c r="A1363" s="26">
        <v>263</v>
      </c>
      <c r="B1363" s="26"/>
      <c r="C1363" s="28" t="s">
        <v>194</v>
      </c>
      <c r="D1363" s="28" t="s">
        <v>54</v>
      </c>
      <c r="E1363" s="28">
        <v>1</v>
      </c>
      <c r="F1363" s="28" t="s">
        <v>105</v>
      </c>
      <c r="G1363" s="26"/>
      <c r="H1363" s="27"/>
      <c r="I1363" s="26"/>
    </row>
    <row r="1364" ht="30" customHeight="1" spans="1:9">
      <c r="A1364" s="55">
        <v>264</v>
      </c>
      <c r="B1364" s="55"/>
      <c r="C1364" s="28" t="s">
        <v>18</v>
      </c>
      <c r="D1364" s="28" t="s">
        <v>54</v>
      </c>
      <c r="E1364" s="28">
        <v>1</v>
      </c>
      <c r="F1364" s="28" t="s">
        <v>105</v>
      </c>
      <c r="G1364" s="55"/>
      <c r="H1364" s="56"/>
      <c r="I1364" s="55"/>
    </row>
    <row r="1365" ht="30" customHeight="1" spans="1:9">
      <c r="A1365" s="24">
        <v>150</v>
      </c>
      <c r="B1365" s="24" t="s">
        <v>1375</v>
      </c>
      <c r="C1365" s="28" t="s">
        <v>24</v>
      </c>
      <c r="D1365" s="28" t="s">
        <v>54</v>
      </c>
      <c r="E1365" s="28">
        <v>1</v>
      </c>
      <c r="F1365" s="28" t="s">
        <v>284</v>
      </c>
      <c r="G1365" s="24" t="s">
        <v>1376</v>
      </c>
      <c r="H1365" s="25" t="s">
        <v>1377</v>
      </c>
      <c r="I1365" s="24" t="s">
        <v>1378</v>
      </c>
    </row>
    <row r="1366" ht="30" customHeight="1" spans="1:9">
      <c r="A1366" s="26">
        <v>266</v>
      </c>
      <c r="B1366" s="26"/>
      <c r="C1366" s="28" t="s">
        <v>32</v>
      </c>
      <c r="D1366" s="28" t="s">
        <v>54</v>
      </c>
      <c r="E1366" s="28">
        <v>2</v>
      </c>
      <c r="F1366" s="28" t="s">
        <v>1379</v>
      </c>
      <c r="G1366" s="26"/>
      <c r="H1366" s="27"/>
      <c r="I1366" s="26"/>
    </row>
    <row r="1367" ht="30" customHeight="1" spans="1:9">
      <c r="A1367" s="26">
        <v>267</v>
      </c>
      <c r="B1367" s="26"/>
      <c r="C1367" s="28" t="s">
        <v>27</v>
      </c>
      <c r="D1367" s="28" t="s">
        <v>54</v>
      </c>
      <c r="E1367" s="28">
        <v>1</v>
      </c>
      <c r="F1367" s="28" t="s">
        <v>284</v>
      </c>
      <c r="G1367" s="26"/>
      <c r="H1367" s="27"/>
      <c r="I1367" s="26"/>
    </row>
    <row r="1368" ht="30" customHeight="1" spans="1:9">
      <c r="A1368" s="26">
        <v>268</v>
      </c>
      <c r="B1368" s="26"/>
      <c r="C1368" s="28" t="s">
        <v>667</v>
      </c>
      <c r="D1368" s="28" t="s">
        <v>54</v>
      </c>
      <c r="E1368" s="28">
        <v>3</v>
      </c>
      <c r="F1368" s="28" t="s">
        <v>284</v>
      </c>
      <c r="G1368" s="26"/>
      <c r="H1368" s="27"/>
      <c r="I1368" s="26"/>
    </row>
    <row r="1369" ht="30" customHeight="1" spans="1:9">
      <c r="A1369" s="26">
        <v>269</v>
      </c>
      <c r="B1369" s="26"/>
      <c r="C1369" s="28" t="s">
        <v>832</v>
      </c>
      <c r="D1369" s="28" t="s">
        <v>54</v>
      </c>
      <c r="E1369" s="28">
        <v>1</v>
      </c>
      <c r="F1369" s="28" t="s">
        <v>284</v>
      </c>
      <c r="G1369" s="26"/>
      <c r="H1369" s="27"/>
      <c r="I1369" s="26"/>
    </row>
    <row r="1370" ht="30" customHeight="1" spans="1:9">
      <c r="A1370" s="55">
        <v>270</v>
      </c>
      <c r="B1370" s="55"/>
      <c r="C1370" s="28" t="s">
        <v>129</v>
      </c>
      <c r="D1370" s="28" t="s">
        <v>54</v>
      </c>
      <c r="E1370" s="28">
        <v>1</v>
      </c>
      <c r="F1370" s="28" t="s">
        <v>284</v>
      </c>
      <c r="G1370" s="55"/>
      <c r="H1370" s="56"/>
      <c r="I1370" s="55"/>
    </row>
    <row r="1371" ht="30" customHeight="1" spans="1:9">
      <c r="A1371" s="24">
        <v>151</v>
      </c>
      <c r="B1371" s="24" t="s">
        <v>1380</v>
      </c>
      <c r="C1371" s="28" t="s">
        <v>28</v>
      </c>
      <c r="D1371" s="28" t="s">
        <v>54</v>
      </c>
      <c r="E1371" s="28">
        <v>2</v>
      </c>
      <c r="F1371" s="28" t="s">
        <v>105</v>
      </c>
      <c r="G1371" s="24" t="s">
        <v>1381</v>
      </c>
      <c r="H1371" s="25" t="s">
        <v>1382</v>
      </c>
      <c r="I1371" s="24" t="s">
        <v>1383</v>
      </c>
    </row>
    <row r="1372" ht="30" customHeight="1" spans="1:9">
      <c r="A1372" s="26">
        <v>272</v>
      </c>
      <c r="B1372" s="26"/>
      <c r="C1372" s="28" t="s">
        <v>1384</v>
      </c>
      <c r="D1372" s="28" t="s">
        <v>109</v>
      </c>
      <c r="E1372" s="28">
        <v>1</v>
      </c>
      <c r="F1372" s="28" t="s">
        <v>105</v>
      </c>
      <c r="G1372" s="26"/>
      <c r="H1372" s="27"/>
      <c r="I1372" s="26"/>
    </row>
    <row r="1373" ht="30" customHeight="1" spans="1:9">
      <c r="A1373" s="26">
        <v>273</v>
      </c>
      <c r="B1373" s="26"/>
      <c r="C1373" s="28" t="s">
        <v>1385</v>
      </c>
      <c r="D1373" s="28" t="s">
        <v>109</v>
      </c>
      <c r="E1373" s="28">
        <v>5</v>
      </c>
      <c r="F1373" s="28" t="s">
        <v>309</v>
      </c>
      <c r="G1373" s="26"/>
      <c r="H1373" s="27"/>
      <c r="I1373" s="26"/>
    </row>
    <row r="1374" ht="30" customHeight="1" spans="1:9">
      <c r="A1374" s="26">
        <v>274</v>
      </c>
      <c r="B1374" s="26"/>
      <c r="C1374" s="28" t="s">
        <v>1191</v>
      </c>
      <c r="D1374" s="28" t="s">
        <v>54</v>
      </c>
      <c r="E1374" s="28">
        <v>1</v>
      </c>
      <c r="F1374" s="28" t="s">
        <v>105</v>
      </c>
      <c r="G1374" s="26"/>
      <c r="H1374" s="27"/>
      <c r="I1374" s="26"/>
    </row>
    <row r="1375" ht="30" customHeight="1" spans="1:9">
      <c r="A1375" s="26">
        <v>275</v>
      </c>
      <c r="B1375" s="26"/>
      <c r="C1375" s="28" t="s">
        <v>1386</v>
      </c>
      <c r="D1375" s="28" t="s">
        <v>109</v>
      </c>
      <c r="E1375" s="28">
        <v>5</v>
      </c>
      <c r="F1375" s="28" t="s">
        <v>309</v>
      </c>
      <c r="G1375" s="26"/>
      <c r="H1375" s="27"/>
      <c r="I1375" s="26"/>
    </row>
    <row r="1376" ht="30" customHeight="1" spans="1:9">
      <c r="A1376" s="26">
        <v>276</v>
      </c>
      <c r="B1376" s="26"/>
      <c r="C1376" s="28" t="s">
        <v>600</v>
      </c>
      <c r="D1376" s="28" t="s">
        <v>54</v>
      </c>
      <c r="E1376" s="28">
        <v>1</v>
      </c>
      <c r="F1376" s="28" t="s">
        <v>105</v>
      </c>
      <c r="G1376" s="26"/>
      <c r="H1376" s="27"/>
      <c r="I1376" s="26"/>
    </row>
    <row r="1377" ht="30" customHeight="1" spans="1:9">
      <c r="A1377" s="26">
        <v>277</v>
      </c>
      <c r="B1377" s="26"/>
      <c r="C1377" s="28" t="s">
        <v>1387</v>
      </c>
      <c r="D1377" s="28" t="s">
        <v>109</v>
      </c>
      <c r="E1377" s="28">
        <v>5</v>
      </c>
      <c r="F1377" s="28" t="s">
        <v>309</v>
      </c>
      <c r="G1377" s="26"/>
      <c r="H1377" s="27"/>
      <c r="I1377" s="26"/>
    </row>
    <row r="1378" ht="30" customHeight="1" spans="1:9">
      <c r="A1378" s="26">
        <v>278</v>
      </c>
      <c r="B1378" s="26"/>
      <c r="C1378" s="28" t="s">
        <v>1387</v>
      </c>
      <c r="D1378" s="28" t="s">
        <v>109</v>
      </c>
      <c r="E1378" s="28">
        <v>5</v>
      </c>
      <c r="F1378" s="28" t="s">
        <v>309</v>
      </c>
      <c r="G1378" s="26"/>
      <c r="H1378" s="27"/>
      <c r="I1378" s="26"/>
    </row>
    <row r="1379" ht="30" customHeight="1" spans="1:9">
      <c r="A1379" s="26">
        <v>279</v>
      </c>
      <c r="B1379" s="26"/>
      <c r="C1379" s="28" t="s">
        <v>32</v>
      </c>
      <c r="D1379" s="28" t="s">
        <v>109</v>
      </c>
      <c r="E1379" s="28">
        <v>5</v>
      </c>
      <c r="F1379" s="28" t="s">
        <v>309</v>
      </c>
      <c r="G1379" s="26"/>
      <c r="H1379" s="27"/>
      <c r="I1379" s="26"/>
    </row>
    <row r="1380" ht="30" customHeight="1" spans="1:9">
      <c r="A1380" s="26">
        <v>280</v>
      </c>
      <c r="B1380" s="26"/>
      <c r="C1380" s="28" t="s">
        <v>600</v>
      </c>
      <c r="D1380" s="28" t="s">
        <v>12</v>
      </c>
      <c r="E1380" s="28">
        <v>2</v>
      </c>
      <c r="F1380" s="28" t="s">
        <v>113</v>
      </c>
      <c r="G1380" s="26"/>
      <c r="H1380" s="27"/>
      <c r="I1380" s="26"/>
    </row>
    <row r="1381" ht="30" customHeight="1" spans="1:9">
      <c r="A1381" s="26">
        <v>281</v>
      </c>
      <c r="B1381" s="26"/>
      <c r="C1381" s="28" t="s">
        <v>1388</v>
      </c>
      <c r="D1381" s="28" t="s">
        <v>109</v>
      </c>
      <c r="E1381" s="28">
        <v>3</v>
      </c>
      <c r="F1381" s="28" t="s">
        <v>309</v>
      </c>
      <c r="G1381" s="26"/>
      <c r="H1381" s="27"/>
      <c r="I1381" s="26"/>
    </row>
    <row r="1382" ht="30" customHeight="1" spans="1:9">
      <c r="A1382" s="55">
        <v>282</v>
      </c>
      <c r="B1382" s="55"/>
      <c r="C1382" s="28" t="s">
        <v>1389</v>
      </c>
      <c r="D1382" s="28" t="s">
        <v>12</v>
      </c>
      <c r="E1382" s="28">
        <v>5</v>
      </c>
      <c r="F1382" s="28" t="s">
        <v>105</v>
      </c>
      <c r="G1382" s="55"/>
      <c r="H1382" s="56"/>
      <c r="I1382" s="55"/>
    </row>
    <row r="1383" ht="30" customHeight="1" spans="1:9">
      <c r="A1383" s="24">
        <v>152</v>
      </c>
      <c r="B1383" s="24" t="s">
        <v>1390</v>
      </c>
      <c r="C1383" s="28" t="s">
        <v>28</v>
      </c>
      <c r="D1383" s="28" t="s">
        <v>109</v>
      </c>
      <c r="E1383" s="28">
        <v>2</v>
      </c>
      <c r="F1383" s="28" t="s">
        <v>1350</v>
      </c>
      <c r="G1383" s="24" t="s">
        <v>1391</v>
      </c>
      <c r="H1383" s="25" t="s">
        <v>1392</v>
      </c>
      <c r="I1383" s="24" t="s">
        <v>1393</v>
      </c>
    </row>
    <row r="1384" ht="30" customHeight="1" spans="1:9">
      <c r="A1384" s="26">
        <v>284</v>
      </c>
      <c r="B1384" s="26"/>
      <c r="C1384" s="28" t="s">
        <v>1394</v>
      </c>
      <c r="D1384" s="28" t="s">
        <v>109</v>
      </c>
      <c r="E1384" s="28">
        <v>2</v>
      </c>
      <c r="F1384" s="28" t="s">
        <v>105</v>
      </c>
      <c r="G1384" s="26"/>
      <c r="H1384" s="27"/>
      <c r="I1384" s="26"/>
    </row>
    <row r="1385" ht="30" customHeight="1" spans="1:9">
      <c r="A1385" s="26">
        <v>285</v>
      </c>
      <c r="B1385" s="26"/>
      <c r="C1385" s="28" t="s">
        <v>1321</v>
      </c>
      <c r="D1385" s="28" t="s">
        <v>109</v>
      </c>
      <c r="E1385" s="28">
        <v>2</v>
      </c>
      <c r="F1385" s="28" t="s">
        <v>113</v>
      </c>
      <c r="G1385" s="55"/>
      <c r="H1385" s="56"/>
      <c r="I1385" s="55"/>
    </row>
    <row r="1386" ht="30" customHeight="1" spans="1:9">
      <c r="A1386" s="26">
        <v>286</v>
      </c>
      <c r="B1386" s="26"/>
      <c r="C1386" s="28" t="s">
        <v>1395</v>
      </c>
      <c r="D1386" s="28" t="s">
        <v>109</v>
      </c>
      <c r="E1386" s="28">
        <v>2</v>
      </c>
      <c r="F1386" s="28" t="s">
        <v>309</v>
      </c>
      <c r="G1386" s="24" t="s">
        <v>1396</v>
      </c>
      <c r="H1386" s="25" t="s">
        <v>1397</v>
      </c>
      <c r="I1386" s="24" t="s">
        <v>1398</v>
      </c>
    </row>
    <row r="1387" ht="30" customHeight="1" spans="1:9">
      <c r="A1387" s="26">
        <v>287</v>
      </c>
      <c r="B1387" s="26"/>
      <c r="C1387" s="28" t="s">
        <v>194</v>
      </c>
      <c r="D1387" s="28" t="s">
        <v>54</v>
      </c>
      <c r="E1387" s="28">
        <v>1</v>
      </c>
      <c r="F1387" s="28" t="s">
        <v>105</v>
      </c>
      <c r="G1387" s="26"/>
      <c r="H1387" s="27"/>
      <c r="I1387" s="26"/>
    </row>
    <row r="1388" ht="30" customHeight="1" spans="1:9">
      <c r="A1388" s="55">
        <v>288</v>
      </c>
      <c r="B1388" s="55"/>
      <c r="C1388" s="28" t="s">
        <v>1399</v>
      </c>
      <c r="D1388" s="28" t="s">
        <v>54</v>
      </c>
      <c r="E1388" s="28">
        <v>1</v>
      </c>
      <c r="F1388" s="28" t="s">
        <v>105</v>
      </c>
      <c r="G1388" s="55"/>
      <c r="H1388" s="56"/>
      <c r="I1388" s="55"/>
    </row>
    <row r="1389" ht="30" customHeight="1" spans="1:9">
      <c r="A1389" s="24">
        <v>153</v>
      </c>
      <c r="B1389" s="24" t="s">
        <v>1400</v>
      </c>
      <c r="C1389" s="28" t="s">
        <v>37</v>
      </c>
      <c r="D1389" s="28" t="s">
        <v>54</v>
      </c>
      <c r="E1389" s="28">
        <v>14</v>
      </c>
      <c r="F1389" s="28" t="s">
        <v>20</v>
      </c>
      <c r="G1389" s="24" t="s">
        <v>1401</v>
      </c>
      <c r="H1389" s="25" t="s">
        <v>1402</v>
      </c>
      <c r="I1389" s="24" t="s">
        <v>1403</v>
      </c>
    </row>
    <row r="1390" ht="30" customHeight="1" spans="1:9">
      <c r="A1390" s="55">
        <v>290</v>
      </c>
      <c r="B1390" s="55"/>
      <c r="C1390" s="28" t="s">
        <v>490</v>
      </c>
      <c r="D1390" s="28" t="s">
        <v>54</v>
      </c>
      <c r="E1390" s="28">
        <v>1</v>
      </c>
      <c r="F1390" s="28" t="s">
        <v>20</v>
      </c>
      <c r="G1390" s="55"/>
      <c r="H1390" s="56"/>
      <c r="I1390" s="55"/>
    </row>
    <row r="1391" ht="30" customHeight="1" spans="1:9">
      <c r="A1391" s="11">
        <v>154</v>
      </c>
      <c r="B1391" s="11" t="s">
        <v>1404</v>
      </c>
      <c r="C1391" s="12" t="s">
        <v>27</v>
      </c>
      <c r="D1391" s="12" t="s">
        <v>54</v>
      </c>
      <c r="E1391" s="30">
        <v>1</v>
      </c>
      <c r="F1391" s="12" t="s">
        <v>105</v>
      </c>
      <c r="G1391" s="11" t="s">
        <v>1405</v>
      </c>
      <c r="H1391" s="21" t="s">
        <v>1406</v>
      </c>
      <c r="I1391" s="11" t="s">
        <v>1407</v>
      </c>
    </row>
    <row r="1392" ht="30" customHeight="1" spans="1:9">
      <c r="A1392" s="15">
        <v>292</v>
      </c>
      <c r="B1392" s="15"/>
      <c r="C1392" s="12" t="s">
        <v>648</v>
      </c>
      <c r="D1392" s="12" t="s">
        <v>54</v>
      </c>
      <c r="E1392" s="30">
        <v>3</v>
      </c>
      <c r="F1392" s="12" t="s">
        <v>105</v>
      </c>
      <c r="G1392" s="15"/>
      <c r="H1392" s="22"/>
      <c r="I1392" s="15"/>
    </row>
    <row r="1393" ht="30" customHeight="1" spans="1:9">
      <c r="A1393" s="19">
        <v>293</v>
      </c>
      <c r="B1393" s="19"/>
      <c r="C1393" s="12" t="s">
        <v>194</v>
      </c>
      <c r="D1393" s="12" t="s">
        <v>54</v>
      </c>
      <c r="E1393" s="30">
        <v>2</v>
      </c>
      <c r="F1393" s="12" t="s">
        <v>105</v>
      </c>
      <c r="G1393" s="19"/>
      <c r="H1393" s="23"/>
      <c r="I1393" s="19"/>
    </row>
    <row r="1394" ht="30" customHeight="1" spans="1:9">
      <c r="A1394" s="24">
        <v>155</v>
      </c>
      <c r="B1394" s="24" t="s">
        <v>1408</v>
      </c>
      <c r="C1394" s="28" t="s">
        <v>27</v>
      </c>
      <c r="D1394" s="28" t="s">
        <v>54</v>
      </c>
      <c r="E1394" s="28">
        <v>2</v>
      </c>
      <c r="F1394" s="28" t="s">
        <v>1308</v>
      </c>
      <c r="G1394" s="24" t="s">
        <v>1409</v>
      </c>
      <c r="H1394" s="25" t="s">
        <v>1410</v>
      </c>
      <c r="I1394" s="24" t="s">
        <v>1411</v>
      </c>
    </row>
    <row r="1395" ht="30" customHeight="1" spans="1:9">
      <c r="A1395" s="26">
        <v>295</v>
      </c>
      <c r="B1395" s="26"/>
      <c r="C1395" s="28" t="s">
        <v>32</v>
      </c>
      <c r="D1395" s="28" t="s">
        <v>54</v>
      </c>
      <c r="E1395" s="28">
        <v>4</v>
      </c>
      <c r="F1395" s="28" t="s">
        <v>1308</v>
      </c>
      <c r="G1395" s="26"/>
      <c r="H1395" s="27"/>
      <c r="I1395" s="26"/>
    </row>
    <row r="1396" ht="30" customHeight="1" spans="1:9">
      <c r="A1396" s="26">
        <v>296</v>
      </c>
      <c r="B1396" s="26"/>
      <c r="C1396" s="28" t="s">
        <v>26</v>
      </c>
      <c r="D1396" s="28" t="s">
        <v>54</v>
      </c>
      <c r="E1396" s="28">
        <v>1</v>
      </c>
      <c r="F1396" s="28" t="s">
        <v>1308</v>
      </c>
      <c r="G1396" s="26"/>
      <c r="H1396" s="27"/>
      <c r="I1396" s="26"/>
    </row>
    <row r="1397" ht="30" customHeight="1" spans="1:9">
      <c r="A1397" s="26">
        <v>297</v>
      </c>
      <c r="B1397" s="26"/>
      <c r="C1397" s="28" t="s">
        <v>45</v>
      </c>
      <c r="D1397" s="28" t="s">
        <v>54</v>
      </c>
      <c r="E1397" s="28">
        <v>1</v>
      </c>
      <c r="F1397" s="28" t="s">
        <v>1308</v>
      </c>
      <c r="G1397" s="26"/>
      <c r="H1397" s="27"/>
      <c r="I1397" s="26"/>
    </row>
    <row r="1398" ht="30" customHeight="1" spans="1:9">
      <c r="A1398" s="55">
        <v>298</v>
      </c>
      <c r="B1398" s="55"/>
      <c r="C1398" s="28" t="s">
        <v>1412</v>
      </c>
      <c r="D1398" s="28" t="s">
        <v>54</v>
      </c>
      <c r="E1398" s="28">
        <v>1</v>
      </c>
      <c r="F1398" s="28" t="s">
        <v>1308</v>
      </c>
      <c r="G1398" s="55"/>
      <c r="H1398" s="56"/>
      <c r="I1398" s="55"/>
    </row>
    <row r="1399" ht="30" customHeight="1" spans="1:9">
      <c r="A1399" s="24">
        <v>156</v>
      </c>
      <c r="B1399" s="24" t="s">
        <v>1413</v>
      </c>
      <c r="C1399" s="28" t="s">
        <v>1414</v>
      </c>
      <c r="D1399" s="28" t="s">
        <v>54</v>
      </c>
      <c r="E1399" s="28">
        <v>2</v>
      </c>
      <c r="F1399" s="28" t="s">
        <v>113</v>
      </c>
      <c r="G1399" s="24" t="s">
        <v>1415</v>
      </c>
      <c r="H1399" s="25" t="s">
        <v>1416</v>
      </c>
      <c r="I1399" s="24" t="s">
        <v>1417</v>
      </c>
    </row>
    <row r="1400" ht="30" customHeight="1" spans="1:9">
      <c r="A1400" s="26">
        <v>300</v>
      </c>
      <c r="B1400" s="26"/>
      <c r="C1400" s="28" t="s">
        <v>36</v>
      </c>
      <c r="D1400" s="28" t="s">
        <v>54</v>
      </c>
      <c r="E1400" s="28">
        <v>2</v>
      </c>
      <c r="F1400" s="28" t="s">
        <v>113</v>
      </c>
      <c r="G1400" s="26"/>
      <c r="H1400" s="27"/>
      <c r="I1400" s="26"/>
    </row>
    <row r="1401" ht="30" customHeight="1" spans="1:9">
      <c r="A1401" s="26">
        <v>301</v>
      </c>
      <c r="B1401" s="26"/>
      <c r="C1401" s="28" t="s">
        <v>732</v>
      </c>
      <c r="D1401" s="28" t="s">
        <v>54</v>
      </c>
      <c r="E1401" s="28">
        <v>2</v>
      </c>
      <c r="F1401" s="28" t="s">
        <v>113</v>
      </c>
      <c r="G1401" s="26"/>
      <c r="H1401" s="27"/>
      <c r="I1401" s="26"/>
    </row>
    <row r="1402" ht="30" customHeight="1" spans="1:9">
      <c r="A1402" s="55">
        <v>302</v>
      </c>
      <c r="B1402" s="55"/>
      <c r="C1402" s="28" t="s">
        <v>510</v>
      </c>
      <c r="D1402" s="28" t="s">
        <v>109</v>
      </c>
      <c r="E1402" s="28">
        <v>1</v>
      </c>
      <c r="F1402" s="28" t="s">
        <v>105</v>
      </c>
      <c r="G1402" s="55"/>
      <c r="H1402" s="56"/>
      <c r="I1402" s="55"/>
    </row>
    <row r="1403" ht="30" customHeight="1" spans="1:9">
      <c r="A1403" s="24">
        <v>157</v>
      </c>
      <c r="B1403" s="24" t="s">
        <v>1418</v>
      </c>
      <c r="C1403" s="28" t="s">
        <v>704</v>
      </c>
      <c r="D1403" s="28" t="s">
        <v>54</v>
      </c>
      <c r="E1403" s="28">
        <v>2</v>
      </c>
      <c r="F1403" s="28" t="s">
        <v>98</v>
      </c>
      <c r="G1403" s="24" t="s">
        <v>1419</v>
      </c>
      <c r="H1403" s="25" t="s">
        <v>1420</v>
      </c>
      <c r="I1403" s="24" t="s">
        <v>1421</v>
      </c>
    </row>
    <row r="1404" ht="30" customHeight="1" spans="1:9">
      <c r="A1404" s="26">
        <v>304</v>
      </c>
      <c r="B1404" s="26"/>
      <c r="C1404" s="28" t="s">
        <v>864</v>
      </c>
      <c r="D1404" s="28" t="s">
        <v>109</v>
      </c>
      <c r="E1404" s="28">
        <v>1</v>
      </c>
      <c r="F1404" s="28" t="s">
        <v>1422</v>
      </c>
      <c r="G1404" s="26"/>
      <c r="H1404" s="27"/>
      <c r="I1404" s="26"/>
    </row>
    <row r="1405" ht="30" customHeight="1" spans="1:9">
      <c r="A1405" s="55">
        <v>305</v>
      </c>
      <c r="B1405" s="55"/>
      <c r="C1405" s="28" t="s">
        <v>1362</v>
      </c>
      <c r="D1405" s="28" t="s">
        <v>109</v>
      </c>
      <c r="E1405" s="28">
        <v>1</v>
      </c>
      <c r="F1405" s="28" t="s">
        <v>1350</v>
      </c>
      <c r="G1405" s="55"/>
      <c r="H1405" s="56"/>
      <c r="I1405" s="55"/>
    </row>
    <row r="1406" ht="42" customHeight="1" spans="1:9">
      <c r="A1406" s="28">
        <v>158</v>
      </c>
      <c r="B1406" s="28" t="s">
        <v>1423</v>
      </c>
      <c r="C1406" s="28" t="s">
        <v>579</v>
      </c>
      <c r="D1406" s="28" t="s">
        <v>109</v>
      </c>
      <c r="E1406" s="28">
        <v>5</v>
      </c>
      <c r="F1406" s="28" t="s">
        <v>1424</v>
      </c>
      <c r="G1406" s="28" t="s">
        <v>1425</v>
      </c>
      <c r="H1406" s="29" t="s">
        <v>1426</v>
      </c>
      <c r="I1406" s="28" t="s">
        <v>1427</v>
      </c>
    </row>
    <row r="1407" ht="30" customHeight="1" spans="1:9">
      <c r="A1407" s="24">
        <v>159</v>
      </c>
      <c r="B1407" s="24" t="s">
        <v>1428</v>
      </c>
      <c r="C1407" s="28" t="s">
        <v>289</v>
      </c>
      <c r="D1407" s="28" t="s">
        <v>54</v>
      </c>
      <c r="E1407" s="28">
        <v>4</v>
      </c>
      <c r="F1407" s="28" t="s">
        <v>105</v>
      </c>
      <c r="G1407" s="24" t="s">
        <v>1429</v>
      </c>
      <c r="H1407" s="25" t="s">
        <v>1430</v>
      </c>
      <c r="I1407" s="24" t="s">
        <v>1431</v>
      </c>
    </row>
    <row r="1408" ht="30" customHeight="1" spans="1:9">
      <c r="A1408" s="55">
        <v>308</v>
      </c>
      <c r="B1408" s="55"/>
      <c r="C1408" s="28" t="s">
        <v>28</v>
      </c>
      <c r="D1408" s="28" t="s">
        <v>54</v>
      </c>
      <c r="E1408" s="28">
        <v>4</v>
      </c>
      <c r="F1408" s="28" t="s">
        <v>105</v>
      </c>
      <c r="G1408" s="55"/>
      <c r="H1408" s="56"/>
      <c r="I1408" s="55"/>
    </row>
    <row r="1409" ht="30" customHeight="1" spans="1:9">
      <c r="A1409" s="24">
        <v>160</v>
      </c>
      <c r="B1409" s="24" t="s">
        <v>1432</v>
      </c>
      <c r="C1409" s="28" t="s">
        <v>32</v>
      </c>
      <c r="D1409" s="28" t="s">
        <v>109</v>
      </c>
      <c r="E1409" s="28">
        <v>5</v>
      </c>
      <c r="F1409" s="28" t="s">
        <v>83</v>
      </c>
      <c r="G1409" s="24" t="s">
        <v>1433</v>
      </c>
      <c r="H1409" s="25" t="s">
        <v>1434</v>
      </c>
      <c r="I1409" s="24" t="s">
        <v>1435</v>
      </c>
    </row>
    <row r="1410" ht="30" customHeight="1" spans="1:9">
      <c r="A1410" s="26">
        <v>310</v>
      </c>
      <c r="B1410" s="26"/>
      <c r="C1410" s="28" t="s">
        <v>634</v>
      </c>
      <c r="D1410" s="28" t="s">
        <v>109</v>
      </c>
      <c r="E1410" s="28">
        <v>20</v>
      </c>
      <c r="F1410" s="28" t="s">
        <v>270</v>
      </c>
      <c r="G1410" s="26"/>
      <c r="H1410" s="27"/>
      <c r="I1410" s="26"/>
    </row>
    <row r="1411" ht="30" customHeight="1" spans="1:9">
      <c r="A1411" s="26">
        <v>311</v>
      </c>
      <c r="B1411" s="26"/>
      <c r="C1411" s="28" t="s">
        <v>1436</v>
      </c>
      <c r="D1411" s="28" t="s">
        <v>109</v>
      </c>
      <c r="E1411" s="28">
        <v>5</v>
      </c>
      <c r="F1411" s="28" t="s">
        <v>270</v>
      </c>
      <c r="G1411" s="26"/>
      <c r="H1411" s="27"/>
      <c r="I1411" s="26"/>
    </row>
    <row r="1412" ht="30" customHeight="1" spans="1:9">
      <c r="A1412" s="55">
        <v>312</v>
      </c>
      <c r="B1412" s="55"/>
      <c r="C1412" s="28" t="s">
        <v>182</v>
      </c>
      <c r="D1412" s="28" t="s">
        <v>109</v>
      </c>
      <c r="E1412" s="28">
        <v>3</v>
      </c>
      <c r="F1412" s="28" t="s">
        <v>459</v>
      </c>
      <c r="G1412" s="55"/>
      <c r="H1412" s="56"/>
      <c r="I1412" s="55"/>
    </row>
    <row r="1413" ht="45" customHeight="1" spans="1:9">
      <c r="A1413" s="28">
        <v>161</v>
      </c>
      <c r="B1413" s="28" t="s">
        <v>1437</v>
      </c>
      <c r="C1413" s="28" t="s">
        <v>1438</v>
      </c>
      <c r="D1413" s="28" t="s">
        <v>54</v>
      </c>
      <c r="E1413" s="28">
        <v>2</v>
      </c>
      <c r="F1413" s="28" t="s">
        <v>98</v>
      </c>
      <c r="G1413" s="28" t="s">
        <v>1439</v>
      </c>
      <c r="H1413" s="29" t="s">
        <v>1440</v>
      </c>
      <c r="I1413" s="29" t="s">
        <v>1441</v>
      </c>
    </row>
    <row r="1414" ht="42" customHeight="1" spans="1:9">
      <c r="A1414" s="28">
        <v>162</v>
      </c>
      <c r="B1414" s="28" t="s">
        <v>1442</v>
      </c>
      <c r="C1414" s="28" t="s">
        <v>58</v>
      </c>
      <c r="D1414" s="28" t="s">
        <v>54</v>
      </c>
      <c r="E1414" s="28">
        <v>1</v>
      </c>
      <c r="F1414" s="28" t="s">
        <v>105</v>
      </c>
      <c r="G1414" s="28" t="s">
        <v>1443</v>
      </c>
      <c r="H1414" s="29" t="s">
        <v>1444</v>
      </c>
      <c r="I1414" s="28" t="s">
        <v>1445</v>
      </c>
    </row>
    <row r="1415" ht="30" customHeight="1" spans="1:9">
      <c r="A1415" s="24">
        <v>163</v>
      </c>
      <c r="B1415" s="24" t="s">
        <v>1446</v>
      </c>
      <c r="C1415" s="28" t="s">
        <v>1447</v>
      </c>
      <c r="D1415" s="28" t="s">
        <v>109</v>
      </c>
      <c r="E1415" s="28">
        <v>2</v>
      </c>
      <c r="F1415" s="28" t="s">
        <v>215</v>
      </c>
      <c r="G1415" s="24" t="s">
        <v>1448</v>
      </c>
      <c r="H1415" s="25" t="s">
        <v>1449</v>
      </c>
      <c r="I1415" s="24" t="s">
        <v>1450</v>
      </c>
    </row>
    <row r="1416" ht="30" customHeight="1" spans="1:9">
      <c r="A1416" s="26">
        <v>316</v>
      </c>
      <c r="B1416" s="26"/>
      <c r="C1416" s="28" t="s">
        <v>357</v>
      </c>
      <c r="D1416" s="28" t="s">
        <v>109</v>
      </c>
      <c r="E1416" s="28">
        <v>2</v>
      </c>
      <c r="F1416" s="28" t="s">
        <v>215</v>
      </c>
      <c r="G1416" s="26"/>
      <c r="H1416" s="27"/>
      <c r="I1416" s="26"/>
    </row>
    <row r="1417" ht="30" customHeight="1" spans="1:9">
      <c r="A1417" s="26">
        <v>317</v>
      </c>
      <c r="B1417" s="26"/>
      <c r="C1417" s="28" t="s">
        <v>1451</v>
      </c>
      <c r="D1417" s="28" t="s">
        <v>109</v>
      </c>
      <c r="E1417" s="28">
        <v>2</v>
      </c>
      <c r="F1417" s="28" t="s">
        <v>215</v>
      </c>
      <c r="G1417" s="26"/>
      <c r="H1417" s="27"/>
      <c r="I1417" s="26"/>
    </row>
    <row r="1418" ht="30" customHeight="1" spans="1:9">
      <c r="A1418" s="26">
        <v>318</v>
      </c>
      <c r="B1418" s="26"/>
      <c r="C1418" s="28" t="s">
        <v>1452</v>
      </c>
      <c r="D1418" s="28" t="s">
        <v>109</v>
      </c>
      <c r="E1418" s="28">
        <v>2</v>
      </c>
      <c r="F1418" s="28" t="s">
        <v>215</v>
      </c>
      <c r="G1418" s="26"/>
      <c r="H1418" s="27"/>
      <c r="I1418" s="26"/>
    </row>
    <row r="1419" ht="30" customHeight="1" spans="1:9">
      <c r="A1419" s="26">
        <v>319</v>
      </c>
      <c r="B1419" s="26"/>
      <c r="C1419" s="28" t="s">
        <v>1453</v>
      </c>
      <c r="D1419" s="28" t="s">
        <v>109</v>
      </c>
      <c r="E1419" s="28">
        <v>5</v>
      </c>
      <c r="F1419" s="28" t="s">
        <v>215</v>
      </c>
      <c r="G1419" s="26"/>
      <c r="H1419" s="27"/>
      <c r="I1419" s="26"/>
    </row>
    <row r="1420" ht="30" customHeight="1" spans="1:9">
      <c r="A1420" s="26">
        <v>320</v>
      </c>
      <c r="B1420" s="26"/>
      <c r="C1420" s="28" t="s">
        <v>1454</v>
      </c>
      <c r="D1420" s="28" t="s">
        <v>109</v>
      </c>
      <c r="E1420" s="28">
        <v>5</v>
      </c>
      <c r="F1420" s="28" t="s">
        <v>215</v>
      </c>
      <c r="G1420" s="26"/>
      <c r="H1420" s="27"/>
      <c r="I1420" s="26"/>
    </row>
    <row r="1421" ht="30" customHeight="1" spans="1:9">
      <c r="A1421" s="26">
        <v>321</v>
      </c>
      <c r="B1421" s="26"/>
      <c r="C1421" s="28" t="s">
        <v>352</v>
      </c>
      <c r="D1421" s="28" t="s">
        <v>54</v>
      </c>
      <c r="E1421" s="28">
        <v>2</v>
      </c>
      <c r="F1421" s="28" t="s">
        <v>410</v>
      </c>
      <c r="G1421" s="26"/>
      <c r="H1421" s="27"/>
      <c r="I1421" s="26"/>
    </row>
    <row r="1422" ht="30" customHeight="1" spans="1:9">
      <c r="A1422" s="26">
        <v>322</v>
      </c>
      <c r="B1422" s="26"/>
      <c r="C1422" s="28" t="s">
        <v>1455</v>
      </c>
      <c r="D1422" s="28" t="s">
        <v>54</v>
      </c>
      <c r="E1422" s="28">
        <v>5</v>
      </c>
      <c r="F1422" s="28" t="s">
        <v>410</v>
      </c>
      <c r="G1422" s="26"/>
      <c r="H1422" s="27"/>
      <c r="I1422" s="26"/>
    </row>
    <row r="1423" ht="30" customHeight="1" spans="1:9">
      <c r="A1423" s="26">
        <v>323</v>
      </c>
      <c r="B1423" s="26"/>
      <c r="C1423" s="28" t="s">
        <v>818</v>
      </c>
      <c r="D1423" s="28" t="s">
        <v>54</v>
      </c>
      <c r="E1423" s="28">
        <v>2</v>
      </c>
      <c r="F1423" s="28" t="s">
        <v>410</v>
      </c>
      <c r="G1423" s="26"/>
      <c r="H1423" s="27"/>
      <c r="I1423" s="26"/>
    </row>
    <row r="1424" ht="30" customHeight="1" spans="1:9">
      <c r="A1424" s="26">
        <v>324</v>
      </c>
      <c r="B1424" s="26"/>
      <c r="C1424" s="28" t="s">
        <v>1040</v>
      </c>
      <c r="D1424" s="28" t="s">
        <v>109</v>
      </c>
      <c r="E1424" s="28">
        <v>5</v>
      </c>
      <c r="F1424" s="28" t="s">
        <v>183</v>
      </c>
      <c r="G1424" s="26"/>
      <c r="H1424" s="27"/>
      <c r="I1424" s="26"/>
    </row>
    <row r="1425" ht="30" customHeight="1" spans="1:9">
      <c r="A1425" s="55">
        <v>325</v>
      </c>
      <c r="B1425" s="55"/>
      <c r="C1425" s="28" t="s">
        <v>32</v>
      </c>
      <c r="D1425" s="28" t="s">
        <v>109</v>
      </c>
      <c r="E1425" s="28">
        <v>5</v>
      </c>
      <c r="F1425" s="28" t="s">
        <v>183</v>
      </c>
      <c r="G1425" s="55"/>
      <c r="H1425" s="27"/>
      <c r="I1425" s="55"/>
    </row>
    <row r="1426" ht="30" customHeight="1" spans="1:9">
      <c r="A1426" s="24">
        <v>164</v>
      </c>
      <c r="B1426" s="24" t="s">
        <v>1456</v>
      </c>
      <c r="C1426" s="28" t="s">
        <v>1457</v>
      </c>
      <c r="D1426" s="28" t="s">
        <v>109</v>
      </c>
      <c r="E1426" s="28">
        <v>2</v>
      </c>
      <c r="F1426" s="28" t="s">
        <v>105</v>
      </c>
      <c r="G1426" s="24" t="s">
        <v>1458</v>
      </c>
      <c r="H1426" s="25" t="s">
        <v>1459</v>
      </c>
      <c r="I1426" s="24" t="s">
        <v>1460</v>
      </c>
    </row>
    <row r="1427" ht="30" customHeight="1" spans="1:9">
      <c r="A1427" s="26">
        <v>327</v>
      </c>
      <c r="B1427" s="26"/>
      <c r="C1427" s="28" t="s">
        <v>1461</v>
      </c>
      <c r="D1427" s="28" t="s">
        <v>54</v>
      </c>
      <c r="E1427" s="28">
        <v>2</v>
      </c>
      <c r="F1427" s="28" t="s">
        <v>98</v>
      </c>
      <c r="G1427" s="26"/>
      <c r="H1427" s="27"/>
      <c r="I1427" s="26"/>
    </row>
    <row r="1428" ht="30" customHeight="1" spans="1:9">
      <c r="A1428" s="26">
        <v>328</v>
      </c>
      <c r="B1428" s="26"/>
      <c r="C1428" s="28" t="s">
        <v>26</v>
      </c>
      <c r="D1428" s="28" t="s">
        <v>54</v>
      </c>
      <c r="E1428" s="28">
        <v>1</v>
      </c>
      <c r="F1428" s="28" t="s">
        <v>98</v>
      </c>
      <c r="G1428" s="26"/>
      <c r="H1428" s="27"/>
      <c r="I1428" s="26"/>
    </row>
    <row r="1429" ht="30" customHeight="1" spans="1:9">
      <c r="A1429" s="26">
        <v>329</v>
      </c>
      <c r="B1429" s="26"/>
      <c r="C1429" s="28" t="s">
        <v>352</v>
      </c>
      <c r="D1429" s="28" t="s">
        <v>54</v>
      </c>
      <c r="E1429" s="28">
        <v>2</v>
      </c>
      <c r="F1429" s="28" t="s">
        <v>98</v>
      </c>
      <c r="G1429" s="26"/>
      <c r="H1429" s="27"/>
      <c r="I1429" s="26"/>
    </row>
    <row r="1430" ht="30" customHeight="1" spans="1:9">
      <c r="A1430" s="55">
        <v>330</v>
      </c>
      <c r="B1430" s="55"/>
      <c r="C1430" s="28" t="s">
        <v>357</v>
      </c>
      <c r="D1430" s="28" t="s">
        <v>109</v>
      </c>
      <c r="E1430" s="28">
        <v>2</v>
      </c>
      <c r="F1430" s="28" t="s">
        <v>105</v>
      </c>
      <c r="G1430" s="55"/>
      <c r="H1430" s="27"/>
      <c r="I1430" s="55"/>
    </row>
    <row r="1431" ht="30" customHeight="1" spans="1:9">
      <c r="A1431" s="24">
        <v>165</v>
      </c>
      <c r="B1431" s="24" t="s">
        <v>1462</v>
      </c>
      <c r="C1431" s="28" t="s">
        <v>1436</v>
      </c>
      <c r="D1431" s="28" t="s">
        <v>109</v>
      </c>
      <c r="E1431" s="28">
        <v>5</v>
      </c>
      <c r="F1431" s="28" t="s">
        <v>105</v>
      </c>
      <c r="G1431" s="24" t="s">
        <v>1463</v>
      </c>
      <c r="H1431" s="25" t="s">
        <v>1464</v>
      </c>
      <c r="I1431" s="24" t="s">
        <v>1465</v>
      </c>
    </row>
    <row r="1432" ht="30" customHeight="1" spans="1:9">
      <c r="A1432" s="55">
        <v>332</v>
      </c>
      <c r="B1432" s="55"/>
      <c r="C1432" s="28" t="s">
        <v>62</v>
      </c>
      <c r="D1432" s="28" t="s">
        <v>54</v>
      </c>
      <c r="E1432" s="28">
        <v>1</v>
      </c>
      <c r="F1432" s="28" t="s">
        <v>105</v>
      </c>
      <c r="G1432" s="55"/>
      <c r="H1432" s="27"/>
      <c r="I1432" s="55"/>
    </row>
    <row r="1433" ht="43" customHeight="1" spans="1:9">
      <c r="A1433" s="28">
        <v>166</v>
      </c>
      <c r="B1433" s="28" t="s">
        <v>1466</v>
      </c>
      <c r="C1433" s="28" t="s">
        <v>32</v>
      </c>
      <c r="D1433" s="28" t="s">
        <v>109</v>
      </c>
      <c r="E1433" s="28">
        <v>2</v>
      </c>
      <c r="F1433" s="28" t="s">
        <v>98</v>
      </c>
      <c r="G1433" s="28" t="s">
        <v>1467</v>
      </c>
      <c r="H1433" s="29" t="s">
        <v>1468</v>
      </c>
      <c r="I1433" s="28" t="s">
        <v>1469</v>
      </c>
    </row>
    <row r="1434" ht="43" customHeight="1" spans="1:9">
      <c r="A1434" s="24">
        <v>167</v>
      </c>
      <c r="B1434" s="24" t="s">
        <v>1470</v>
      </c>
      <c r="C1434" s="28" t="s">
        <v>1471</v>
      </c>
      <c r="D1434" s="28" t="s">
        <v>109</v>
      </c>
      <c r="E1434" s="28">
        <v>10</v>
      </c>
      <c r="F1434" s="28" t="s">
        <v>1472</v>
      </c>
      <c r="G1434" s="24" t="s">
        <v>1473</v>
      </c>
      <c r="H1434" s="25" t="s">
        <v>1474</v>
      </c>
      <c r="I1434" s="24" t="s">
        <v>1475</v>
      </c>
    </row>
    <row r="1435" ht="30" customHeight="1" spans="1:9">
      <c r="A1435" s="11">
        <v>168</v>
      </c>
      <c r="B1435" s="11" t="s">
        <v>1476</v>
      </c>
      <c r="C1435" s="12" t="s">
        <v>28</v>
      </c>
      <c r="D1435" s="12" t="s">
        <v>54</v>
      </c>
      <c r="E1435" s="12">
        <v>2</v>
      </c>
      <c r="F1435" s="12" t="s">
        <v>98</v>
      </c>
      <c r="G1435" s="11" t="s">
        <v>986</v>
      </c>
      <c r="H1435" s="21" t="s">
        <v>1477</v>
      </c>
      <c r="I1435" s="31" t="s">
        <v>1478</v>
      </c>
    </row>
    <row r="1436" ht="30" customHeight="1" spans="1:9">
      <c r="A1436" s="15">
        <v>1623</v>
      </c>
      <c r="B1436" s="15"/>
      <c r="C1436" s="12" t="s">
        <v>585</v>
      </c>
      <c r="D1436" s="12" t="s">
        <v>54</v>
      </c>
      <c r="E1436" s="12">
        <v>1</v>
      </c>
      <c r="F1436" s="12" t="s">
        <v>98</v>
      </c>
      <c r="G1436" s="15"/>
      <c r="H1436" s="22"/>
      <c r="I1436" s="34"/>
    </row>
    <row r="1437" ht="30" customHeight="1" spans="1:9">
      <c r="A1437" s="15">
        <v>1624</v>
      </c>
      <c r="B1437" s="15"/>
      <c r="C1437" s="12" t="s">
        <v>820</v>
      </c>
      <c r="D1437" s="12" t="s">
        <v>1023</v>
      </c>
      <c r="E1437" s="12">
        <v>3</v>
      </c>
      <c r="F1437" s="12" t="s">
        <v>113</v>
      </c>
      <c r="G1437" s="15"/>
      <c r="H1437" s="22"/>
      <c r="I1437" s="34"/>
    </row>
    <row r="1438" ht="30" customHeight="1" spans="1:9">
      <c r="A1438" s="15">
        <v>1625</v>
      </c>
      <c r="B1438" s="15"/>
      <c r="C1438" s="12" t="s">
        <v>1479</v>
      </c>
      <c r="D1438" s="12" t="s">
        <v>1023</v>
      </c>
      <c r="E1438" s="12">
        <v>3</v>
      </c>
      <c r="F1438" s="12" t="s">
        <v>113</v>
      </c>
      <c r="G1438" s="15"/>
      <c r="H1438" s="22"/>
      <c r="I1438" s="34"/>
    </row>
    <row r="1439" ht="30" customHeight="1" spans="1:9">
      <c r="A1439" s="19">
        <v>1626</v>
      </c>
      <c r="B1439" s="19"/>
      <c r="C1439" s="12" t="s">
        <v>41</v>
      </c>
      <c r="D1439" s="12" t="s">
        <v>1023</v>
      </c>
      <c r="E1439" s="12">
        <v>3</v>
      </c>
      <c r="F1439" s="12" t="s">
        <v>113</v>
      </c>
      <c r="G1439" s="19"/>
      <c r="H1439" s="23"/>
      <c r="I1439" s="35"/>
    </row>
    <row r="1440" ht="30" customHeight="1" spans="1:9">
      <c r="A1440" s="15">
        <v>169</v>
      </c>
      <c r="B1440" s="15" t="s">
        <v>1480</v>
      </c>
      <c r="C1440" s="12" t="s">
        <v>1481</v>
      </c>
      <c r="D1440" s="28" t="s">
        <v>109</v>
      </c>
      <c r="E1440" s="12">
        <v>6</v>
      </c>
      <c r="F1440" s="12" t="s">
        <v>1164</v>
      </c>
      <c r="G1440" s="15" t="s">
        <v>1482</v>
      </c>
      <c r="H1440" s="22" t="s">
        <v>1483</v>
      </c>
      <c r="I1440" s="34" t="s">
        <v>1484</v>
      </c>
    </row>
    <row r="1441" ht="30" customHeight="1" spans="1:9">
      <c r="A1441" s="15">
        <v>170</v>
      </c>
      <c r="B1441" s="15"/>
      <c r="C1441" s="12" t="s">
        <v>1485</v>
      </c>
      <c r="D1441" s="28" t="s">
        <v>109</v>
      </c>
      <c r="E1441" s="12">
        <v>2</v>
      </c>
      <c r="F1441" s="12" t="s">
        <v>363</v>
      </c>
      <c r="G1441" s="15"/>
      <c r="H1441" s="22"/>
      <c r="I1441" s="34"/>
    </row>
    <row r="1442" ht="30" customHeight="1" spans="1:9">
      <c r="A1442" s="15">
        <v>171</v>
      </c>
      <c r="B1442" s="15"/>
      <c r="C1442" s="12" t="s">
        <v>1486</v>
      </c>
      <c r="D1442" s="28" t="s">
        <v>109</v>
      </c>
      <c r="E1442" s="12">
        <v>2</v>
      </c>
      <c r="F1442" s="12" t="s">
        <v>1164</v>
      </c>
      <c r="G1442" s="15"/>
      <c r="H1442" s="22"/>
      <c r="I1442" s="34"/>
    </row>
    <row r="1443" ht="30" customHeight="1" spans="1:9">
      <c r="A1443" s="15">
        <v>172</v>
      </c>
      <c r="B1443" s="15"/>
      <c r="C1443" s="12" t="s">
        <v>1481</v>
      </c>
      <c r="D1443" s="28" t="s">
        <v>109</v>
      </c>
      <c r="E1443" s="12">
        <v>10</v>
      </c>
      <c r="F1443" s="12" t="s">
        <v>363</v>
      </c>
      <c r="G1443" s="15"/>
      <c r="H1443" s="22"/>
      <c r="I1443" s="34"/>
    </row>
    <row r="1444" ht="30" customHeight="1" spans="1:9">
      <c r="A1444" s="31">
        <v>173</v>
      </c>
      <c r="B1444" s="31" t="s">
        <v>1487</v>
      </c>
      <c r="C1444" s="18" t="s">
        <v>1488</v>
      </c>
      <c r="D1444" s="18" t="s">
        <v>54</v>
      </c>
      <c r="E1444" s="18">
        <v>18</v>
      </c>
      <c r="F1444" s="18" t="s">
        <v>493</v>
      </c>
      <c r="G1444" s="31" t="s">
        <v>1489</v>
      </c>
      <c r="H1444" s="14" t="s">
        <v>1490</v>
      </c>
      <c r="I1444" s="31" t="s">
        <v>1491</v>
      </c>
    </row>
    <row r="1445" ht="30" customHeight="1" spans="1:9">
      <c r="A1445" s="34">
        <v>338</v>
      </c>
      <c r="B1445" s="34"/>
      <c r="C1445" s="18" t="s">
        <v>577</v>
      </c>
      <c r="D1445" s="18" t="s">
        <v>54</v>
      </c>
      <c r="E1445" s="18">
        <v>2</v>
      </c>
      <c r="F1445" s="18" t="s">
        <v>148</v>
      </c>
      <c r="G1445" s="34"/>
      <c r="H1445" s="17"/>
      <c r="I1445" s="34"/>
    </row>
    <row r="1446" ht="30" customHeight="1" spans="1:9">
      <c r="A1446" s="34">
        <v>339</v>
      </c>
      <c r="B1446" s="34"/>
      <c r="C1446" s="18" t="s">
        <v>1492</v>
      </c>
      <c r="D1446" s="18" t="s">
        <v>54</v>
      </c>
      <c r="E1446" s="18">
        <v>8</v>
      </c>
      <c r="F1446" s="18" t="s">
        <v>105</v>
      </c>
      <c r="G1446" s="34"/>
      <c r="H1446" s="17"/>
      <c r="I1446" s="34"/>
    </row>
    <row r="1447" ht="30" customHeight="1" spans="1:9">
      <c r="A1447" s="34">
        <v>340</v>
      </c>
      <c r="B1447" s="34"/>
      <c r="C1447" s="18" t="s">
        <v>24</v>
      </c>
      <c r="D1447" s="18" t="s">
        <v>54</v>
      </c>
      <c r="E1447" s="18">
        <v>3</v>
      </c>
      <c r="F1447" s="18" t="s">
        <v>105</v>
      </c>
      <c r="G1447" s="34"/>
      <c r="H1447" s="17"/>
      <c r="I1447" s="34"/>
    </row>
    <row r="1448" ht="30" customHeight="1" spans="1:9">
      <c r="A1448" s="34">
        <v>341</v>
      </c>
      <c r="B1448" s="34"/>
      <c r="C1448" s="18" t="s">
        <v>18</v>
      </c>
      <c r="D1448" s="18" t="s">
        <v>54</v>
      </c>
      <c r="E1448" s="18">
        <v>3</v>
      </c>
      <c r="F1448" s="18" t="s">
        <v>105</v>
      </c>
      <c r="G1448" s="34"/>
      <c r="H1448" s="17"/>
      <c r="I1448" s="34"/>
    </row>
    <row r="1449" ht="30" customHeight="1" spans="1:9">
      <c r="A1449" s="34">
        <v>342</v>
      </c>
      <c r="B1449" s="34"/>
      <c r="C1449" s="18" t="s">
        <v>21</v>
      </c>
      <c r="D1449" s="18" t="s">
        <v>54</v>
      </c>
      <c r="E1449" s="18">
        <v>2</v>
      </c>
      <c r="F1449" s="18" t="s">
        <v>105</v>
      </c>
      <c r="G1449" s="34"/>
      <c r="H1449" s="17"/>
      <c r="I1449" s="34"/>
    </row>
    <row r="1450" ht="30" customHeight="1" spans="1:9">
      <c r="A1450" s="34">
        <v>343</v>
      </c>
      <c r="B1450" s="34"/>
      <c r="C1450" s="18" t="s">
        <v>58</v>
      </c>
      <c r="D1450" s="18" t="s">
        <v>54</v>
      </c>
      <c r="E1450" s="18">
        <v>2</v>
      </c>
      <c r="F1450" s="18" t="s">
        <v>148</v>
      </c>
      <c r="G1450" s="34"/>
      <c r="H1450" s="17"/>
      <c r="I1450" s="34"/>
    </row>
    <row r="1451" ht="30" customHeight="1" spans="1:9">
      <c r="A1451" s="35">
        <v>344</v>
      </c>
      <c r="B1451" s="35"/>
      <c r="C1451" s="18" t="s">
        <v>585</v>
      </c>
      <c r="D1451" s="18" t="s">
        <v>54</v>
      </c>
      <c r="E1451" s="18">
        <v>3</v>
      </c>
      <c r="F1451" s="18" t="s">
        <v>105</v>
      </c>
      <c r="G1451" s="35"/>
      <c r="H1451" s="20"/>
      <c r="I1451" s="35"/>
    </row>
    <row r="1452" ht="30" customHeight="1" spans="1:9">
      <c r="A1452" s="31">
        <v>174</v>
      </c>
      <c r="B1452" s="31" t="s">
        <v>1493</v>
      </c>
      <c r="C1452" s="18" t="s">
        <v>358</v>
      </c>
      <c r="D1452" s="18" t="s">
        <v>109</v>
      </c>
      <c r="E1452" s="18">
        <v>3</v>
      </c>
      <c r="F1452" s="18" t="s">
        <v>1350</v>
      </c>
      <c r="G1452" s="31" t="s">
        <v>1494</v>
      </c>
      <c r="H1452" s="14" t="s">
        <v>1495</v>
      </c>
      <c r="I1452" s="31" t="s">
        <v>1496</v>
      </c>
    </row>
    <row r="1453" ht="30" customHeight="1" spans="1:9">
      <c r="A1453" s="34">
        <v>346</v>
      </c>
      <c r="B1453" s="34"/>
      <c r="C1453" s="18" t="s">
        <v>1497</v>
      </c>
      <c r="D1453" s="18" t="s">
        <v>54</v>
      </c>
      <c r="E1453" s="18">
        <v>10</v>
      </c>
      <c r="F1453" s="18" t="s">
        <v>98</v>
      </c>
      <c r="G1453" s="35"/>
      <c r="H1453" s="20"/>
      <c r="I1453" s="35"/>
    </row>
    <row r="1454" ht="30" customHeight="1" spans="1:9">
      <c r="A1454" s="31">
        <v>175</v>
      </c>
      <c r="B1454" s="31" t="s">
        <v>1498</v>
      </c>
      <c r="C1454" s="18" t="s">
        <v>358</v>
      </c>
      <c r="D1454" s="18" t="s">
        <v>109</v>
      </c>
      <c r="E1454" s="18">
        <v>2</v>
      </c>
      <c r="F1454" s="18" t="s">
        <v>309</v>
      </c>
      <c r="G1454" s="11" t="s">
        <v>1499</v>
      </c>
      <c r="H1454" s="14" t="s">
        <v>1500</v>
      </c>
      <c r="I1454" s="11" t="s">
        <v>1501</v>
      </c>
    </row>
    <row r="1455" ht="30" customHeight="1" spans="1:9">
      <c r="A1455" s="34">
        <v>348</v>
      </c>
      <c r="B1455" s="34"/>
      <c r="C1455" s="18" t="s">
        <v>1502</v>
      </c>
      <c r="D1455" s="18" t="s">
        <v>109</v>
      </c>
      <c r="E1455" s="18">
        <v>22</v>
      </c>
      <c r="F1455" s="18" t="s">
        <v>1503</v>
      </c>
      <c r="G1455" s="15"/>
      <c r="H1455" s="17"/>
      <c r="I1455" s="15"/>
    </row>
    <row r="1456" ht="30" customHeight="1" spans="1:9">
      <c r="A1456" s="34">
        <v>349</v>
      </c>
      <c r="B1456" s="34"/>
      <c r="C1456" s="18" t="s">
        <v>26</v>
      </c>
      <c r="D1456" s="18" t="s">
        <v>109</v>
      </c>
      <c r="E1456" s="18">
        <v>2</v>
      </c>
      <c r="F1456" s="18" t="s">
        <v>309</v>
      </c>
      <c r="G1456" s="15"/>
      <c r="H1456" s="17"/>
      <c r="I1456" s="15"/>
    </row>
    <row r="1457" ht="30" customHeight="1" spans="1:9">
      <c r="A1457" s="35">
        <v>350</v>
      </c>
      <c r="B1457" s="35"/>
      <c r="C1457" s="18" t="s">
        <v>1504</v>
      </c>
      <c r="D1457" s="18" t="s">
        <v>109</v>
      </c>
      <c r="E1457" s="18">
        <v>2</v>
      </c>
      <c r="F1457" s="18" t="s">
        <v>309</v>
      </c>
      <c r="G1457" s="19"/>
      <c r="H1457" s="20"/>
      <c r="I1457" s="19"/>
    </row>
    <row r="1458" ht="30" customHeight="1" spans="1:9">
      <c r="A1458" s="31">
        <v>176</v>
      </c>
      <c r="B1458" s="31" t="s">
        <v>1505</v>
      </c>
      <c r="C1458" s="18" t="s">
        <v>32</v>
      </c>
      <c r="D1458" s="18" t="s">
        <v>109</v>
      </c>
      <c r="E1458" s="18">
        <v>6</v>
      </c>
      <c r="F1458" s="18" t="s">
        <v>1506</v>
      </c>
      <c r="G1458" s="31" t="s">
        <v>1507</v>
      </c>
      <c r="H1458" s="14" t="s">
        <v>1508</v>
      </c>
      <c r="I1458" s="31" t="s">
        <v>1509</v>
      </c>
    </row>
    <row r="1459" ht="30" customHeight="1" spans="1:9">
      <c r="A1459" s="34">
        <v>352</v>
      </c>
      <c r="B1459" s="34"/>
      <c r="C1459" s="18" t="s">
        <v>358</v>
      </c>
      <c r="D1459" s="18" t="s">
        <v>109</v>
      </c>
      <c r="E1459" s="18">
        <v>10</v>
      </c>
      <c r="F1459" s="18" t="s">
        <v>1350</v>
      </c>
      <c r="G1459" s="34"/>
      <c r="H1459" s="17"/>
      <c r="I1459" s="34"/>
    </row>
    <row r="1460" ht="30" customHeight="1" spans="1:9">
      <c r="A1460" s="34">
        <v>353</v>
      </c>
      <c r="B1460" s="34"/>
      <c r="C1460" s="18" t="s">
        <v>592</v>
      </c>
      <c r="D1460" s="18" t="s">
        <v>54</v>
      </c>
      <c r="E1460" s="18">
        <v>5</v>
      </c>
      <c r="F1460" s="18" t="s">
        <v>105</v>
      </c>
      <c r="G1460" s="34"/>
      <c r="H1460" s="17"/>
      <c r="I1460" s="34"/>
    </row>
    <row r="1461" ht="30" customHeight="1" spans="1:9">
      <c r="A1461" s="35">
        <v>354</v>
      </c>
      <c r="B1461" s="35"/>
      <c r="C1461" s="18" t="s">
        <v>598</v>
      </c>
      <c r="D1461" s="18" t="s">
        <v>54</v>
      </c>
      <c r="E1461" s="18">
        <v>5</v>
      </c>
      <c r="F1461" s="18" t="s">
        <v>105</v>
      </c>
      <c r="G1461" s="35"/>
      <c r="H1461" s="20"/>
      <c r="I1461" s="35"/>
    </row>
    <row r="1462" ht="30" customHeight="1" spans="1:9">
      <c r="A1462" s="31">
        <v>177</v>
      </c>
      <c r="B1462" s="31" t="s">
        <v>1510</v>
      </c>
      <c r="C1462" s="18" t="s">
        <v>1511</v>
      </c>
      <c r="D1462" s="18" t="s">
        <v>54</v>
      </c>
      <c r="E1462" s="18">
        <v>5</v>
      </c>
      <c r="F1462" s="18" t="s">
        <v>98</v>
      </c>
      <c r="G1462" s="31" t="s">
        <v>1512</v>
      </c>
      <c r="H1462" s="14" t="s">
        <v>1513</v>
      </c>
      <c r="I1462" s="31" t="s">
        <v>1514</v>
      </c>
    </row>
    <row r="1463" ht="30" customHeight="1" spans="1:9">
      <c r="A1463" s="34">
        <v>356</v>
      </c>
      <c r="B1463" s="34"/>
      <c r="C1463" s="18" t="s">
        <v>832</v>
      </c>
      <c r="D1463" s="18" t="s">
        <v>54</v>
      </c>
      <c r="E1463" s="18">
        <v>1</v>
      </c>
      <c r="F1463" s="18" t="s">
        <v>98</v>
      </c>
      <c r="G1463" s="34"/>
      <c r="H1463" s="17"/>
      <c r="I1463" s="34"/>
    </row>
    <row r="1464" ht="30" customHeight="1" spans="1:9">
      <c r="A1464" s="34">
        <v>357</v>
      </c>
      <c r="B1464" s="34"/>
      <c r="C1464" s="18" t="s">
        <v>1515</v>
      </c>
      <c r="D1464" s="18" t="s">
        <v>54</v>
      </c>
      <c r="E1464" s="18">
        <v>2</v>
      </c>
      <c r="F1464" s="18" t="s">
        <v>105</v>
      </c>
      <c r="G1464" s="34"/>
      <c r="H1464" s="17"/>
      <c r="I1464" s="34"/>
    </row>
    <row r="1465" ht="30" customHeight="1" spans="1:9">
      <c r="A1465" s="34">
        <v>358</v>
      </c>
      <c r="B1465" s="34"/>
      <c r="C1465" s="18" t="s">
        <v>1516</v>
      </c>
      <c r="D1465" s="18" t="s">
        <v>54</v>
      </c>
      <c r="E1465" s="18">
        <v>3</v>
      </c>
      <c r="F1465" s="18" t="s">
        <v>98</v>
      </c>
      <c r="G1465" s="34"/>
      <c r="H1465" s="17"/>
      <c r="I1465" s="34"/>
    </row>
    <row r="1466" ht="30" customHeight="1" spans="1:9">
      <c r="A1466" s="35">
        <v>359</v>
      </c>
      <c r="B1466" s="35"/>
      <c r="C1466" s="18" t="s">
        <v>456</v>
      </c>
      <c r="D1466" s="18" t="s">
        <v>54</v>
      </c>
      <c r="E1466" s="18">
        <v>1</v>
      </c>
      <c r="F1466" s="18" t="s">
        <v>113</v>
      </c>
      <c r="G1466" s="35"/>
      <c r="H1466" s="20"/>
      <c r="I1466" s="35"/>
    </row>
    <row r="1467" ht="30" customHeight="1" spans="1:9">
      <c r="A1467" s="31">
        <v>178</v>
      </c>
      <c r="B1467" s="31" t="s">
        <v>1517</v>
      </c>
      <c r="C1467" s="18" t="s">
        <v>1518</v>
      </c>
      <c r="D1467" s="18" t="s">
        <v>54</v>
      </c>
      <c r="E1467" s="18">
        <v>2</v>
      </c>
      <c r="F1467" s="18" t="s">
        <v>98</v>
      </c>
      <c r="G1467" s="31" t="s">
        <v>1512</v>
      </c>
      <c r="H1467" s="14" t="s">
        <v>1513</v>
      </c>
      <c r="I1467" s="31" t="s">
        <v>1514</v>
      </c>
    </row>
    <row r="1468" ht="30" customHeight="1" spans="1:9">
      <c r="A1468" s="34">
        <v>361</v>
      </c>
      <c r="B1468" s="34"/>
      <c r="C1468" s="18" t="s">
        <v>1519</v>
      </c>
      <c r="D1468" s="18" t="s">
        <v>54</v>
      </c>
      <c r="E1468" s="18">
        <v>3</v>
      </c>
      <c r="F1468" s="18" t="s">
        <v>98</v>
      </c>
      <c r="G1468" s="34"/>
      <c r="H1468" s="17"/>
      <c r="I1468" s="34"/>
    </row>
    <row r="1469" ht="30" customHeight="1" spans="1:9">
      <c r="A1469" s="34">
        <v>362</v>
      </c>
      <c r="B1469" s="34"/>
      <c r="C1469" s="18" t="s">
        <v>456</v>
      </c>
      <c r="D1469" s="18" t="s">
        <v>54</v>
      </c>
      <c r="E1469" s="18">
        <v>1</v>
      </c>
      <c r="F1469" s="18" t="s">
        <v>113</v>
      </c>
      <c r="G1469" s="34"/>
      <c r="H1469" s="17"/>
      <c r="I1469" s="34"/>
    </row>
    <row r="1470" ht="30" customHeight="1" spans="1:9">
      <c r="A1470" s="34">
        <v>363</v>
      </c>
      <c r="B1470" s="34"/>
      <c r="C1470" s="18" t="s">
        <v>1520</v>
      </c>
      <c r="D1470" s="18" t="s">
        <v>54</v>
      </c>
      <c r="E1470" s="18">
        <v>4</v>
      </c>
      <c r="F1470" s="18" t="s">
        <v>98</v>
      </c>
      <c r="G1470" s="34"/>
      <c r="H1470" s="17"/>
      <c r="I1470" s="34"/>
    </row>
    <row r="1471" ht="30" customHeight="1" spans="1:9">
      <c r="A1471" s="34">
        <v>364</v>
      </c>
      <c r="B1471" s="34"/>
      <c r="C1471" s="18" t="s">
        <v>1521</v>
      </c>
      <c r="D1471" s="18" t="s">
        <v>54</v>
      </c>
      <c r="E1471" s="18">
        <v>5</v>
      </c>
      <c r="F1471" s="18" t="s">
        <v>98</v>
      </c>
      <c r="G1471" s="35"/>
      <c r="H1471" s="20"/>
      <c r="I1471" s="35"/>
    </row>
    <row r="1472" ht="30" customHeight="1" spans="1:9">
      <c r="A1472" s="31">
        <v>179</v>
      </c>
      <c r="B1472" s="31" t="s">
        <v>1522</v>
      </c>
      <c r="C1472" s="18" t="s">
        <v>503</v>
      </c>
      <c r="D1472" s="18" t="s">
        <v>119</v>
      </c>
      <c r="E1472" s="18">
        <v>2</v>
      </c>
      <c r="F1472" s="18" t="s">
        <v>410</v>
      </c>
      <c r="G1472" s="31" t="s">
        <v>1523</v>
      </c>
      <c r="H1472" s="14" t="s">
        <v>1524</v>
      </c>
      <c r="I1472" s="31" t="s">
        <v>1525</v>
      </c>
    </row>
    <row r="1473" ht="30" customHeight="1" spans="1:9">
      <c r="A1473" s="34">
        <v>366</v>
      </c>
      <c r="B1473" s="34"/>
      <c r="C1473" s="18" t="s">
        <v>505</v>
      </c>
      <c r="D1473" s="18" t="s">
        <v>119</v>
      </c>
      <c r="E1473" s="18">
        <v>1</v>
      </c>
      <c r="F1473" s="18" t="s">
        <v>410</v>
      </c>
      <c r="G1473" s="34"/>
      <c r="H1473" s="17"/>
      <c r="I1473" s="34"/>
    </row>
    <row r="1474" ht="30" customHeight="1" spans="1:9">
      <c r="A1474" s="34">
        <v>367</v>
      </c>
      <c r="B1474" s="34"/>
      <c r="C1474" s="18" t="s">
        <v>506</v>
      </c>
      <c r="D1474" s="18" t="s">
        <v>119</v>
      </c>
      <c r="E1474" s="18">
        <v>1</v>
      </c>
      <c r="F1474" s="18" t="s">
        <v>410</v>
      </c>
      <c r="G1474" s="34"/>
      <c r="H1474" s="17"/>
      <c r="I1474" s="34"/>
    </row>
    <row r="1475" ht="30" customHeight="1" spans="1:9">
      <c r="A1475" s="34">
        <v>368</v>
      </c>
      <c r="B1475" s="34"/>
      <c r="C1475" s="18" t="s">
        <v>1515</v>
      </c>
      <c r="D1475" s="18" t="s">
        <v>119</v>
      </c>
      <c r="E1475" s="18">
        <v>2</v>
      </c>
      <c r="F1475" s="18" t="s">
        <v>410</v>
      </c>
      <c r="G1475" s="34"/>
      <c r="H1475" s="17"/>
      <c r="I1475" s="34"/>
    </row>
    <row r="1476" ht="30" customHeight="1" spans="1:9">
      <c r="A1476" s="34">
        <v>369</v>
      </c>
      <c r="B1476" s="34"/>
      <c r="C1476" s="18" t="s">
        <v>545</v>
      </c>
      <c r="D1476" s="18" t="s">
        <v>119</v>
      </c>
      <c r="E1476" s="18">
        <v>2</v>
      </c>
      <c r="F1476" s="18" t="s">
        <v>410</v>
      </c>
      <c r="G1476" s="34"/>
      <c r="H1476" s="17"/>
      <c r="I1476" s="34"/>
    </row>
    <row r="1477" ht="30" customHeight="1" spans="1:9">
      <c r="A1477" s="34">
        <v>370</v>
      </c>
      <c r="B1477" s="34"/>
      <c r="C1477" s="18" t="s">
        <v>1526</v>
      </c>
      <c r="D1477" s="18" t="s">
        <v>119</v>
      </c>
      <c r="E1477" s="18">
        <v>5</v>
      </c>
      <c r="F1477" s="18" t="s">
        <v>210</v>
      </c>
      <c r="G1477" s="34"/>
      <c r="H1477" s="17"/>
      <c r="I1477" s="34"/>
    </row>
    <row r="1478" ht="30" customHeight="1" spans="1:9">
      <c r="A1478" s="34">
        <v>371</v>
      </c>
      <c r="B1478" s="34"/>
      <c r="C1478" s="18" t="s">
        <v>1527</v>
      </c>
      <c r="D1478" s="18" t="s">
        <v>119</v>
      </c>
      <c r="E1478" s="18">
        <v>10</v>
      </c>
      <c r="F1478" s="18" t="s">
        <v>210</v>
      </c>
      <c r="G1478" s="34"/>
      <c r="H1478" s="17"/>
      <c r="I1478" s="34"/>
    </row>
    <row r="1479" ht="30" customHeight="1" spans="1:9">
      <c r="A1479" s="34">
        <v>372</v>
      </c>
      <c r="B1479" s="34"/>
      <c r="C1479" s="18" t="s">
        <v>1528</v>
      </c>
      <c r="D1479" s="18" t="s">
        <v>119</v>
      </c>
      <c r="E1479" s="18">
        <v>3</v>
      </c>
      <c r="F1479" s="18" t="s">
        <v>210</v>
      </c>
      <c r="G1479" s="34"/>
      <c r="H1479" s="17"/>
      <c r="I1479" s="34"/>
    </row>
    <row r="1480" ht="30" customHeight="1" spans="1:9">
      <c r="A1480" s="34">
        <v>373</v>
      </c>
      <c r="B1480" s="34"/>
      <c r="C1480" s="18" t="s">
        <v>1529</v>
      </c>
      <c r="D1480" s="18" t="s">
        <v>119</v>
      </c>
      <c r="E1480" s="18">
        <v>4</v>
      </c>
      <c r="F1480" s="18" t="s">
        <v>210</v>
      </c>
      <c r="G1480" s="34"/>
      <c r="H1480" s="17"/>
      <c r="I1480" s="34"/>
    </row>
    <row r="1481" ht="30" customHeight="1" spans="1:9">
      <c r="A1481" s="34">
        <v>374</v>
      </c>
      <c r="B1481" s="34"/>
      <c r="C1481" s="18" t="s">
        <v>1530</v>
      </c>
      <c r="D1481" s="18" t="s">
        <v>119</v>
      </c>
      <c r="E1481" s="18">
        <v>5</v>
      </c>
      <c r="F1481" s="18" t="s">
        <v>410</v>
      </c>
      <c r="G1481" s="34"/>
      <c r="H1481" s="17"/>
      <c r="I1481" s="34"/>
    </row>
    <row r="1482" ht="30" customHeight="1" spans="1:9">
      <c r="A1482" s="34">
        <v>375</v>
      </c>
      <c r="B1482" s="34"/>
      <c r="C1482" s="18" t="s">
        <v>1531</v>
      </c>
      <c r="D1482" s="18" t="s">
        <v>119</v>
      </c>
      <c r="E1482" s="18">
        <v>2</v>
      </c>
      <c r="F1482" s="18" t="s">
        <v>410</v>
      </c>
      <c r="G1482" s="34"/>
      <c r="H1482" s="17"/>
      <c r="I1482" s="34"/>
    </row>
    <row r="1483" ht="30" customHeight="1" spans="1:9">
      <c r="A1483" s="34">
        <v>376</v>
      </c>
      <c r="B1483" s="34"/>
      <c r="C1483" s="18" t="s">
        <v>58</v>
      </c>
      <c r="D1483" s="18" t="s">
        <v>119</v>
      </c>
      <c r="E1483" s="18">
        <v>2</v>
      </c>
      <c r="F1483" s="18" t="s">
        <v>410</v>
      </c>
      <c r="G1483" s="34"/>
      <c r="H1483" s="17"/>
      <c r="I1483" s="34"/>
    </row>
    <row r="1484" ht="30" customHeight="1" spans="1:9">
      <c r="A1484" s="35">
        <v>377</v>
      </c>
      <c r="B1484" s="35"/>
      <c r="C1484" s="18" t="s">
        <v>647</v>
      </c>
      <c r="D1484" s="18" t="s">
        <v>119</v>
      </c>
      <c r="E1484" s="18">
        <v>2</v>
      </c>
      <c r="F1484" s="18" t="s">
        <v>410</v>
      </c>
      <c r="G1484" s="35"/>
      <c r="H1484" s="20"/>
      <c r="I1484" s="35"/>
    </row>
    <row r="1485" ht="30" customHeight="1" spans="1:9">
      <c r="A1485" s="31">
        <v>180</v>
      </c>
      <c r="B1485" s="31" t="s">
        <v>1532</v>
      </c>
      <c r="C1485" s="18" t="s">
        <v>194</v>
      </c>
      <c r="D1485" s="18" t="s">
        <v>12</v>
      </c>
      <c r="E1485" s="18">
        <v>1</v>
      </c>
      <c r="F1485" s="18" t="s">
        <v>1533</v>
      </c>
      <c r="G1485" s="31" t="s">
        <v>1534</v>
      </c>
      <c r="H1485" s="14" t="s">
        <v>1535</v>
      </c>
      <c r="I1485" s="31" t="s">
        <v>1536</v>
      </c>
    </row>
    <row r="1486" ht="30" customHeight="1" spans="1:9">
      <c r="A1486" s="34">
        <v>379</v>
      </c>
      <c r="B1486" s="34"/>
      <c r="C1486" s="18" t="s">
        <v>1537</v>
      </c>
      <c r="D1486" s="18" t="s">
        <v>54</v>
      </c>
      <c r="E1486" s="18">
        <v>6</v>
      </c>
      <c r="F1486" s="18" t="s">
        <v>284</v>
      </c>
      <c r="G1486" s="34"/>
      <c r="H1486" s="17"/>
      <c r="I1486" s="34"/>
    </row>
    <row r="1487" ht="30" customHeight="1" spans="1:9">
      <c r="A1487" s="34">
        <v>380</v>
      </c>
      <c r="B1487" s="34"/>
      <c r="C1487" s="18" t="s">
        <v>1538</v>
      </c>
      <c r="D1487" s="18" t="s">
        <v>54</v>
      </c>
      <c r="E1487" s="18">
        <v>5</v>
      </c>
      <c r="F1487" s="18" t="s">
        <v>284</v>
      </c>
      <c r="G1487" s="34"/>
      <c r="H1487" s="17"/>
      <c r="I1487" s="34"/>
    </row>
    <row r="1488" ht="30" customHeight="1" spans="1:9">
      <c r="A1488" s="34">
        <v>381</v>
      </c>
      <c r="B1488" s="34"/>
      <c r="C1488" s="18" t="s">
        <v>510</v>
      </c>
      <c r="D1488" s="18" t="s">
        <v>54</v>
      </c>
      <c r="E1488" s="18">
        <v>3</v>
      </c>
      <c r="F1488" s="18" t="s">
        <v>190</v>
      </c>
      <c r="G1488" s="34"/>
      <c r="H1488" s="17"/>
      <c r="I1488" s="34"/>
    </row>
    <row r="1489" ht="30" customHeight="1" spans="1:9">
      <c r="A1489" s="34">
        <v>382</v>
      </c>
      <c r="B1489" s="34"/>
      <c r="C1489" s="18" t="s">
        <v>58</v>
      </c>
      <c r="D1489" s="18" t="s">
        <v>54</v>
      </c>
      <c r="E1489" s="18">
        <v>3</v>
      </c>
      <c r="F1489" s="18" t="s">
        <v>190</v>
      </c>
      <c r="G1489" s="34"/>
      <c r="H1489" s="17"/>
      <c r="I1489" s="34"/>
    </row>
    <row r="1490" ht="30" customHeight="1" spans="1:9">
      <c r="A1490" s="34">
        <v>383</v>
      </c>
      <c r="B1490" s="34"/>
      <c r="C1490" s="18" t="s">
        <v>1539</v>
      </c>
      <c r="D1490" s="18" t="s">
        <v>54</v>
      </c>
      <c r="E1490" s="18">
        <v>10</v>
      </c>
      <c r="F1490" s="18" t="s">
        <v>284</v>
      </c>
      <c r="G1490" s="34"/>
      <c r="H1490" s="17"/>
      <c r="I1490" s="34"/>
    </row>
    <row r="1491" ht="30" customHeight="1" spans="1:9">
      <c r="A1491" s="34">
        <v>384</v>
      </c>
      <c r="B1491" s="34"/>
      <c r="C1491" s="18" t="s">
        <v>1527</v>
      </c>
      <c r="D1491" s="18" t="s">
        <v>54</v>
      </c>
      <c r="E1491" s="18">
        <v>6</v>
      </c>
      <c r="F1491" s="18" t="s">
        <v>284</v>
      </c>
      <c r="G1491" s="34"/>
      <c r="H1491" s="17"/>
      <c r="I1491" s="34"/>
    </row>
    <row r="1492" ht="30" customHeight="1" spans="1:9">
      <c r="A1492" s="35">
        <v>385</v>
      </c>
      <c r="B1492" s="35"/>
      <c r="C1492" s="18" t="s">
        <v>1540</v>
      </c>
      <c r="D1492" s="18" t="s">
        <v>54</v>
      </c>
      <c r="E1492" s="18">
        <v>3</v>
      </c>
      <c r="F1492" s="18" t="s">
        <v>284</v>
      </c>
      <c r="G1492" s="35"/>
      <c r="H1492" s="20"/>
      <c r="I1492" s="35"/>
    </row>
    <row r="1493" ht="30" customHeight="1" spans="1:9">
      <c r="A1493" s="31">
        <v>181</v>
      </c>
      <c r="B1493" s="31" t="s">
        <v>1541</v>
      </c>
      <c r="C1493" s="18" t="s">
        <v>593</v>
      </c>
      <c r="D1493" s="18" t="s">
        <v>54</v>
      </c>
      <c r="E1493" s="18">
        <v>3</v>
      </c>
      <c r="F1493" s="18" t="s">
        <v>105</v>
      </c>
      <c r="G1493" s="31" t="s">
        <v>1542</v>
      </c>
      <c r="H1493" s="14" t="s">
        <v>1543</v>
      </c>
      <c r="I1493" s="31" t="s">
        <v>1544</v>
      </c>
    </row>
    <row r="1494" ht="30" customHeight="1" spans="1:9">
      <c r="A1494" s="34">
        <v>387</v>
      </c>
      <c r="B1494" s="34"/>
      <c r="C1494" s="18" t="s">
        <v>1545</v>
      </c>
      <c r="D1494" s="18" t="s">
        <v>54</v>
      </c>
      <c r="E1494" s="18">
        <v>5</v>
      </c>
      <c r="F1494" s="18" t="s">
        <v>105</v>
      </c>
      <c r="G1494" s="34"/>
      <c r="H1494" s="17"/>
      <c r="I1494" s="34"/>
    </row>
    <row r="1495" ht="30" customHeight="1" spans="1:9">
      <c r="A1495" s="34">
        <v>388</v>
      </c>
      <c r="B1495" s="34"/>
      <c r="C1495" s="18" t="s">
        <v>26</v>
      </c>
      <c r="D1495" s="18" t="s">
        <v>54</v>
      </c>
      <c r="E1495" s="18">
        <v>1</v>
      </c>
      <c r="F1495" s="18" t="s">
        <v>105</v>
      </c>
      <c r="G1495" s="34"/>
      <c r="H1495" s="17"/>
      <c r="I1495" s="34"/>
    </row>
    <row r="1496" ht="30" customHeight="1" spans="1:9">
      <c r="A1496" s="35">
        <v>389</v>
      </c>
      <c r="B1496" s="35"/>
      <c r="C1496" s="18" t="s">
        <v>27</v>
      </c>
      <c r="D1496" s="18" t="s">
        <v>54</v>
      </c>
      <c r="E1496" s="18">
        <v>1</v>
      </c>
      <c r="F1496" s="18" t="s">
        <v>105</v>
      </c>
      <c r="G1496" s="35"/>
      <c r="H1496" s="20"/>
      <c r="I1496" s="35"/>
    </row>
    <row r="1497" ht="30" customHeight="1" spans="1:9">
      <c r="A1497" s="101">
        <v>182</v>
      </c>
      <c r="B1497" s="101" t="s">
        <v>1546</v>
      </c>
      <c r="C1497" s="11" t="s">
        <v>1547</v>
      </c>
      <c r="D1497" s="18" t="s">
        <v>109</v>
      </c>
      <c r="E1497" s="12">
        <v>5</v>
      </c>
      <c r="F1497" s="101" t="s">
        <v>493</v>
      </c>
      <c r="G1497" s="31" t="s">
        <v>1548</v>
      </c>
      <c r="H1497" s="14" t="s">
        <v>1549</v>
      </c>
      <c r="I1497" s="31" t="s">
        <v>1550</v>
      </c>
    </row>
    <row r="1498" ht="30" customHeight="1" spans="1:9">
      <c r="A1498" s="101">
        <v>391</v>
      </c>
      <c r="B1498" s="101"/>
      <c r="C1498" s="19"/>
      <c r="D1498" s="18" t="s">
        <v>54</v>
      </c>
      <c r="E1498" s="12">
        <v>10</v>
      </c>
      <c r="F1498" s="101" t="s">
        <v>493</v>
      </c>
      <c r="G1498" s="34"/>
      <c r="H1498" s="17"/>
      <c r="I1498" s="34"/>
    </row>
    <row r="1499" ht="30" customHeight="1" spans="1:9">
      <c r="A1499" s="101">
        <v>392</v>
      </c>
      <c r="B1499" s="101"/>
      <c r="C1499" s="102" t="s">
        <v>1551</v>
      </c>
      <c r="D1499" s="18" t="s">
        <v>109</v>
      </c>
      <c r="E1499" s="12">
        <v>5</v>
      </c>
      <c r="F1499" s="101" t="s">
        <v>493</v>
      </c>
      <c r="G1499" s="34"/>
      <c r="H1499" s="17"/>
      <c r="I1499" s="34"/>
    </row>
    <row r="1500" ht="30" customHeight="1" spans="1:9">
      <c r="A1500" s="101">
        <v>393</v>
      </c>
      <c r="B1500" s="101"/>
      <c r="C1500" s="103"/>
      <c r="D1500" s="18" t="s">
        <v>54</v>
      </c>
      <c r="E1500" s="12">
        <v>10</v>
      </c>
      <c r="F1500" s="101" t="s">
        <v>493</v>
      </c>
      <c r="G1500" s="34"/>
      <c r="H1500" s="17"/>
      <c r="I1500" s="34"/>
    </row>
    <row r="1501" ht="30" customHeight="1" spans="1:9">
      <c r="A1501" s="101">
        <v>394</v>
      </c>
      <c r="B1501" s="101"/>
      <c r="C1501" s="31" t="s">
        <v>1552</v>
      </c>
      <c r="D1501" s="18" t="s">
        <v>109</v>
      </c>
      <c r="E1501" s="12">
        <v>5</v>
      </c>
      <c r="F1501" s="101" t="s">
        <v>493</v>
      </c>
      <c r="G1501" s="34"/>
      <c r="H1501" s="17"/>
      <c r="I1501" s="34"/>
    </row>
    <row r="1502" ht="30" customHeight="1" spans="1:9">
      <c r="A1502" s="101">
        <v>395</v>
      </c>
      <c r="B1502" s="101"/>
      <c r="C1502" s="35"/>
      <c r="D1502" s="18" t="s">
        <v>54</v>
      </c>
      <c r="E1502" s="12">
        <v>10</v>
      </c>
      <c r="F1502" s="101" t="s">
        <v>493</v>
      </c>
      <c r="G1502" s="34"/>
      <c r="H1502" s="17"/>
      <c r="I1502" s="34"/>
    </row>
    <row r="1503" ht="30" customHeight="1" spans="1:9">
      <c r="A1503" s="101">
        <v>396</v>
      </c>
      <c r="B1503" s="101"/>
      <c r="C1503" s="101" t="s">
        <v>1553</v>
      </c>
      <c r="D1503" s="18" t="s">
        <v>109</v>
      </c>
      <c r="E1503" s="12">
        <v>5</v>
      </c>
      <c r="F1503" s="101" t="s">
        <v>493</v>
      </c>
      <c r="G1503" s="34"/>
      <c r="H1503" s="17"/>
      <c r="I1503" s="34"/>
    </row>
    <row r="1504" ht="30" customHeight="1" spans="1:9">
      <c r="A1504" s="101">
        <v>397</v>
      </c>
      <c r="B1504" s="101"/>
      <c r="C1504" s="101" t="s">
        <v>1554</v>
      </c>
      <c r="D1504" s="18" t="s">
        <v>54</v>
      </c>
      <c r="E1504" s="12">
        <v>10</v>
      </c>
      <c r="F1504" s="101" t="s">
        <v>493</v>
      </c>
      <c r="G1504" s="34"/>
      <c r="H1504" s="17"/>
      <c r="I1504" s="34"/>
    </row>
    <row r="1505" ht="30" customHeight="1" spans="1:9">
      <c r="A1505" s="101">
        <v>398</v>
      </c>
      <c r="B1505" s="101"/>
      <c r="C1505" s="102" t="s">
        <v>1555</v>
      </c>
      <c r="D1505" s="18" t="s">
        <v>109</v>
      </c>
      <c r="E1505" s="12">
        <v>5</v>
      </c>
      <c r="F1505" s="101" t="s">
        <v>493</v>
      </c>
      <c r="G1505" s="34"/>
      <c r="H1505" s="17"/>
      <c r="I1505" s="34"/>
    </row>
    <row r="1506" ht="43" customHeight="1" spans="1:9">
      <c r="A1506" s="101">
        <v>399</v>
      </c>
      <c r="B1506" s="101"/>
      <c r="C1506" s="103"/>
      <c r="D1506" s="18" t="s">
        <v>54</v>
      </c>
      <c r="E1506" s="12">
        <v>10</v>
      </c>
      <c r="F1506" s="101" t="s">
        <v>493</v>
      </c>
      <c r="G1506" s="34"/>
      <c r="H1506" s="17"/>
      <c r="I1506" s="34"/>
    </row>
    <row r="1507" ht="55" customHeight="1" spans="1:9">
      <c r="A1507" s="101">
        <v>400</v>
      </c>
      <c r="B1507" s="101"/>
      <c r="C1507" s="101" t="s">
        <v>883</v>
      </c>
      <c r="D1507" s="18" t="s">
        <v>109</v>
      </c>
      <c r="E1507" s="12">
        <v>3</v>
      </c>
      <c r="F1507" s="101" t="s">
        <v>493</v>
      </c>
      <c r="G1507" s="34"/>
      <c r="H1507" s="17"/>
      <c r="I1507" s="34"/>
    </row>
    <row r="1508" ht="30" customHeight="1" spans="1:9">
      <c r="A1508" s="101">
        <v>401</v>
      </c>
      <c r="B1508" s="101"/>
      <c r="C1508" s="101" t="s">
        <v>1556</v>
      </c>
      <c r="D1508" s="11" t="s">
        <v>54</v>
      </c>
      <c r="E1508" s="12">
        <v>4</v>
      </c>
      <c r="F1508" s="104" t="s">
        <v>493</v>
      </c>
      <c r="G1508" s="34"/>
      <c r="H1508" s="17"/>
      <c r="I1508" s="34"/>
    </row>
    <row r="1509" ht="30" customHeight="1" spans="1:9">
      <c r="A1509" s="101">
        <v>402</v>
      </c>
      <c r="B1509" s="101"/>
      <c r="C1509" s="102" t="s">
        <v>599</v>
      </c>
      <c r="D1509" s="18" t="s">
        <v>109</v>
      </c>
      <c r="E1509" s="12">
        <v>2</v>
      </c>
      <c r="F1509" s="104" t="s">
        <v>493</v>
      </c>
      <c r="G1509" s="34"/>
      <c r="H1509" s="17"/>
      <c r="I1509" s="34"/>
    </row>
    <row r="1510" ht="30" customHeight="1" spans="1:9">
      <c r="A1510" s="101">
        <v>403</v>
      </c>
      <c r="B1510" s="101"/>
      <c r="C1510" s="103"/>
      <c r="D1510" s="11" t="s">
        <v>54</v>
      </c>
      <c r="E1510" s="19">
        <v>4</v>
      </c>
      <c r="F1510" s="104" t="s">
        <v>493</v>
      </c>
      <c r="G1510" s="34"/>
      <c r="H1510" s="17"/>
      <c r="I1510" s="34"/>
    </row>
    <row r="1511" ht="45" customHeight="1" spans="1:9">
      <c r="A1511" s="101">
        <v>404</v>
      </c>
      <c r="B1511" s="101"/>
      <c r="C1511" s="101" t="s">
        <v>1557</v>
      </c>
      <c r="D1511" s="18" t="s">
        <v>109</v>
      </c>
      <c r="E1511" s="12">
        <v>5</v>
      </c>
      <c r="F1511" s="101" t="s">
        <v>493</v>
      </c>
      <c r="G1511" s="34"/>
      <c r="H1511" s="17"/>
      <c r="I1511" s="34"/>
    </row>
    <row r="1512" ht="51" customHeight="1" spans="1:9">
      <c r="A1512" s="101">
        <v>405</v>
      </c>
      <c r="B1512" s="101"/>
      <c r="C1512" s="101" t="s">
        <v>1558</v>
      </c>
      <c r="D1512" s="18" t="s">
        <v>54</v>
      </c>
      <c r="E1512" s="12">
        <v>10</v>
      </c>
      <c r="F1512" s="101" t="s">
        <v>493</v>
      </c>
      <c r="G1512" s="34"/>
      <c r="H1512" s="17"/>
      <c r="I1512" s="34"/>
    </row>
    <row r="1513" ht="30" customHeight="1" spans="1:9">
      <c r="A1513" s="101">
        <v>406</v>
      </c>
      <c r="B1513" s="101"/>
      <c r="C1513" s="102" t="s">
        <v>1559</v>
      </c>
      <c r="D1513" s="18" t="s">
        <v>109</v>
      </c>
      <c r="E1513" s="12">
        <v>5</v>
      </c>
      <c r="F1513" s="101" t="s">
        <v>493</v>
      </c>
      <c r="G1513" s="34"/>
      <c r="H1513" s="17"/>
      <c r="I1513" s="34"/>
    </row>
    <row r="1514" ht="30" customHeight="1" spans="1:9">
      <c r="A1514" s="101">
        <v>407</v>
      </c>
      <c r="B1514" s="101"/>
      <c r="C1514" s="103"/>
      <c r="D1514" s="18" t="s">
        <v>54</v>
      </c>
      <c r="E1514" s="12">
        <v>5</v>
      </c>
      <c r="F1514" s="101" t="s">
        <v>493</v>
      </c>
      <c r="G1514" s="34"/>
      <c r="H1514" s="17"/>
      <c r="I1514" s="34"/>
    </row>
    <row r="1515" ht="30" customHeight="1" spans="1:9">
      <c r="A1515" s="101">
        <v>408</v>
      </c>
      <c r="B1515" s="101"/>
      <c r="C1515" s="11" t="s">
        <v>1560</v>
      </c>
      <c r="D1515" s="18" t="s">
        <v>109</v>
      </c>
      <c r="E1515" s="12">
        <v>5</v>
      </c>
      <c r="F1515" s="101" t="s">
        <v>493</v>
      </c>
      <c r="G1515" s="34"/>
      <c r="H1515" s="17"/>
      <c r="I1515" s="34"/>
    </row>
    <row r="1516" ht="30" customHeight="1" spans="1:9">
      <c r="A1516" s="101">
        <v>409</v>
      </c>
      <c r="B1516" s="101"/>
      <c r="C1516" s="19"/>
      <c r="D1516" s="18" t="s">
        <v>54</v>
      </c>
      <c r="E1516" s="12">
        <v>4</v>
      </c>
      <c r="F1516" s="101" t="s">
        <v>493</v>
      </c>
      <c r="G1516" s="34"/>
      <c r="H1516" s="17"/>
      <c r="I1516" s="34"/>
    </row>
    <row r="1517" ht="30" customHeight="1" spans="1:9">
      <c r="A1517" s="101">
        <v>410</v>
      </c>
      <c r="B1517" s="101"/>
      <c r="C1517" s="105" t="s">
        <v>1561</v>
      </c>
      <c r="D1517" s="18" t="s">
        <v>109</v>
      </c>
      <c r="E1517" s="12">
        <v>5</v>
      </c>
      <c r="F1517" s="101" t="s">
        <v>493</v>
      </c>
      <c r="G1517" s="34"/>
      <c r="H1517" s="17"/>
      <c r="I1517" s="34"/>
    </row>
    <row r="1518" ht="30" customHeight="1" spans="1:9">
      <c r="A1518" s="101">
        <v>411</v>
      </c>
      <c r="B1518" s="101"/>
      <c r="C1518" s="106"/>
      <c r="D1518" s="18" t="s">
        <v>54</v>
      </c>
      <c r="E1518" s="12">
        <v>4</v>
      </c>
      <c r="F1518" s="101" t="s">
        <v>493</v>
      </c>
      <c r="G1518" s="34"/>
      <c r="H1518" s="17"/>
      <c r="I1518" s="34"/>
    </row>
    <row r="1519" ht="30" customHeight="1" spans="1:9">
      <c r="A1519" s="101">
        <v>412</v>
      </c>
      <c r="B1519" s="101"/>
      <c r="C1519" s="107" t="s">
        <v>1562</v>
      </c>
      <c r="D1519" s="18" t="s">
        <v>109</v>
      </c>
      <c r="E1519" s="12">
        <v>5</v>
      </c>
      <c r="F1519" s="101" t="s">
        <v>493</v>
      </c>
      <c r="G1519" s="34"/>
      <c r="H1519" s="17"/>
      <c r="I1519" s="34"/>
    </row>
    <row r="1520" ht="30" customHeight="1" spans="1:9">
      <c r="A1520" s="101">
        <v>413</v>
      </c>
      <c r="B1520" s="101"/>
      <c r="C1520" s="107" t="s">
        <v>1563</v>
      </c>
      <c r="D1520" s="18" t="s">
        <v>54</v>
      </c>
      <c r="E1520" s="12">
        <v>1</v>
      </c>
      <c r="F1520" s="101" t="s">
        <v>493</v>
      </c>
      <c r="G1520" s="34"/>
      <c r="H1520" s="17"/>
      <c r="I1520" s="34"/>
    </row>
    <row r="1521" ht="30" customHeight="1" spans="1:9">
      <c r="A1521" s="101">
        <v>414</v>
      </c>
      <c r="B1521" s="101"/>
      <c r="C1521" s="105" t="s">
        <v>1564</v>
      </c>
      <c r="D1521" s="18" t="s">
        <v>109</v>
      </c>
      <c r="E1521" s="12">
        <v>5</v>
      </c>
      <c r="F1521" s="101" t="s">
        <v>493</v>
      </c>
      <c r="G1521" s="34"/>
      <c r="H1521" s="17"/>
      <c r="I1521" s="34"/>
    </row>
    <row r="1522" ht="30" customHeight="1" spans="1:9">
      <c r="A1522" s="101">
        <v>415</v>
      </c>
      <c r="B1522" s="101"/>
      <c r="C1522" s="106"/>
      <c r="D1522" s="18" t="s">
        <v>54</v>
      </c>
      <c r="E1522" s="12">
        <v>6</v>
      </c>
      <c r="F1522" s="101" t="s">
        <v>493</v>
      </c>
      <c r="G1522" s="34"/>
      <c r="H1522" s="17"/>
      <c r="I1522" s="34"/>
    </row>
    <row r="1523" ht="30" customHeight="1" spans="1:9">
      <c r="A1523" s="101">
        <v>416</v>
      </c>
      <c r="B1523" s="101"/>
      <c r="C1523" s="105" t="s">
        <v>1565</v>
      </c>
      <c r="D1523" s="18" t="s">
        <v>109</v>
      </c>
      <c r="E1523" s="12">
        <v>5</v>
      </c>
      <c r="F1523" s="101" t="s">
        <v>493</v>
      </c>
      <c r="G1523" s="34"/>
      <c r="H1523" s="17"/>
      <c r="I1523" s="34"/>
    </row>
    <row r="1524" ht="30" customHeight="1" spans="1:9">
      <c r="A1524" s="101">
        <v>417</v>
      </c>
      <c r="B1524" s="101"/>
      <c r="C1524" s="106"/>
      <c r="D1524" s="18" t="s">
        <v>54</v>
      </c>
      <c r="E1524" s="12">
        <v>10</v>
      </c>
      <c r="F1524" s="101" t="s">
        <v>493</v>
      </c>
      <c r="G1524" s="34"/>
      <c r="H1524" s="17"/>
      <c r="I1524" s="34"/>
    </row>
    <row r="1525" ht="30" customHeight="1" spans="1:9">
      <c r="A1525" s="101">
        <v>418</v>
      </c>
      <c r="B1525" s="101"/>
      <c r="C1525" s="105" t="s">
        <v>1566</v>
      </c>
      <c r="D1525" s="18" t="s">
        <v>109</v>
      </c>
      <c r="E1525" s="12">
        <v>5</v>
      </c>
      <c r="F1525" s="101" t="s">
        <v>493</v>
      </c>
      <c r="G1525" s="34"/>
      <c r="H1525" s="17"/>
      <c r="I1525" s="34"/>
    </row>
    <row r="1526" ht="30" customHeight="1" spans="1:9">
      <c r="A1526" s="101">
        <v>419</v>
      </c>
      <c r="B1526" s="101"/>
      <c r="C1526" s="106"/>
      <c r="D1526" s="18" t="s">
        <v>54</v>
      </c>
      <c r="E1526" s="12">
        <v>8</v>
      </c>
      <c r="F1526" s="101" t="s">
        <v>493</v>
      </c>
      <c r="G1526" s="34"/>
      <c r="H1526" s="17"/>
      <c r="I1526" s="34"/>
    </row>
    <row r="1527" ht="30" customHeight="1" spans="1:9">
      <c r="A1527" s="101">
        <v>420</v>
      </c>
      <c r="B1527" s="101"/>
      <c r="C1527" s="101" t="s">
        <v>1567</v>
      </c>
      <c r="D1527" s="18" t="s">
        <v>109</v>
      </c>
      <c r="E1527" s="12">
        <v>5</v>
      </c>
      <c r="F1527" s="101" t="s">
        <v>493</v>
      </c>
      <c r="G1527" s="34"/>
      <c r="H1527" s="17"/>
      <c r="I1527" s="34"/>
    </row>
    <row r="1528" ht="24" spans="1:9">
      <c r="A1528" s="101">
        <v>421</v>
      </c>
      <c r="B1528" s="101"/>
      <c r="C1528" s="101" t="s">
        <v>1568</v>
      </c>
      <c r="D1528" s="18" t="s">
        <v>54</v>
      </c>
      <c r="E1528" s="12">
        <v>10</v>
      </c>
      <c r="F1528" s="101" t="s">
        <v>493</v>
      </c>
      <c r="G1528" s="34"/>
      <c r="H1528" s="17"/>
      <c r="I1528" s="34"/>
    </row>
    <row r="1529" ht="24" spans="1:9">
      <c r="A1529" s="101">
        <v>422</v>
      </c>
      <c r="B1529" s="101"/>
      <c r="C1529" s="108" t="s">
        <v>1569</v>
      </c>
      <c r="D1529" s="18" t="s">
        <v>109</v>
      </c>
      <c r="E1529" s="12">
        <v>5</v>
      </c>
      <c r="F1529" s="101" t="s">
        <v>493</v>
      </c>
      <c r="G1529" s="34"/>
      <c r="H1529" s="17"/>
      <c r="I1529" s="34"/>
    </row>
    <row r="1530" spans="1:9">
      <c r="A1530" s="101">
        <v>423</v>
      </c>
      <c r="B1530" s="101"/>
      <c r="C1530" s="109" t="s">
        <v>1570</v>
      </c>
      <c r="D1530" s="18" t="s">
        <v>54</v>
      </c>
      <c r="E1530" s="12">
        <v>10</v>
      </c>
      <c r="F1530" s="101" t="s">
        <v>493</v>
      </c>
      <c r="G1530" s="34"/>
      <c r="H1530" s="17"/>
      <c r="I1530" s="34"/>
    </row>
    <row r="1531" spans="1:9">
      <c r="A1531" s="101">
        <v>424</v>
      </c>
      <c r="B1531" s="101"/>
      <c r="C1531" s="105" t="s">
        <v>1571</v>
      </c>
      <c r="D1531" s="18" t="s">
        <v>109</v>
      </c>
      <c r="E1531" s="12">
        <v>5</v>
      </c>
      <c r="F1531" s="101" t="s">
        <v>493</v>
      </c>
      <c r="G1531" s="34"/>
      <c r="H1531" s="17"/>
      <c r="I1531" s="34"/>
    </row>
    <row r="1532" spans="1:9">
      <c r="A1532" s="101">
        <v>425</v>
      </c>
      <c r="B1532" s="101"/>
      <c r="C1532" s="106"/>
      <c r="D1532" s="18" t="s">
        <v>54</v>
      </c>
      <c r="E1532" s="12">
        <v>10</v>
      </c>
      <c r="F1532" s="101" t="s">
        <v>493</v>
      </c>
      <c r="G1532" s="35"/>
      <c r="H1532" s="20"/>
      <c r="I1532" s="35"/>
    </row>
    <row r="1533" ht="36" spans="1:9">
      <c r="A1533" s="12">
        <v>183</v>
      </c>
      <c r="B1533" s="12" t="s">
        <v>1572</v>
      </c>
      <c r="C1533" s="12" t="s">
        <v>1573</v>
      </c>
      <c r="D1533" s="18" t="s">
        <v>54</v>
      </c>
      <c r="E1533" s="12">
        <v>1</v>
      </c>
      <c r="F1533" s="12" t="s">
        <v>13</v>
      </c>
      <c r="G1533" s="11" t="s">
        <v>1574</v>
      </c>
      <c r="H1533" s="21" t="s">
        <v>1575</v>
      </c>
      <c r="I1533" s="11" t="s">
        <v>1576</v>
      </c>
    </row>
    <row r="1534" ht="24" spans="1:9">
      <c r="A1534" s="12">
        <v>427</v>
      </c>
      <c r="B1534" s="12"/>
      <c r="C1534" s="12" t="s">
        <v>1577</v>
      </c>
      <c r="D1534" s="18" t="s">
        <v>54</v>
      </c>
      <c r="E1534" s="12">
        <v>1</v>
      </c>
      <c r="F1534" s="12" t="s">
        <v>13</v>
      </c>
      <c r="G1534" s="15"/>
      <c r="H1534" s="22"/>
      <c r="I1534" s="15"/>
    </row>
    <row r="1535" ht="24" spans="1:9">
      <c r="A1535" s="12">
        <v>428</v>
      </c>
      <c r="B1535" s="12"/>
      <c r="C1535" s="12" t="s">
        <v>1578</v>
      </c>
      <c r="D1535" s="18" t="s">
        <v>54</v>
      </c>
      <c r="E1535" s="12">
        <v>1</v>
      </c>
      <c r="F1535" s="12" t="s">
        <v>13</v>
      </c>
      <c r="G1535" s="15"/>
      <c r="H1535" s="22"/>
      <c r="I1535" s="15"/>
    </row>
    <row r="1536" ht="48" customHeight="1" spans="1:9">
      <c r="A1536" s="12">
        <v>429</v>
      </c>
      <c r="B1536" s="12"/>
      <c r="C1536" s="12" t="s">
        <v>1579</v>
      </c>
      <c r="D1536" s="18" t="s">
        <v>54</v>
      </c>
      <c r="E1536" s="12">
        <v>1</v>
      </c>
      <c r="F1536" s="12" t="s">
        <v>13</v>
      </c>
      <c r="G1536" s="15"/>
      <c r="H1536" s="22"/>
      <c r="I1536" s="15"/>
    </row>
    <row r="1537" ht="126" customHeight="1" spans="1:9">
      <c r="A1537" s="12">
        <v>430</v>
      </c>
      <c r="B1537" s="12"/>
      <c r="C1537" s="12" t="s">
        <v>1580</v>
      </c>
      <c r="D1537" s="18" t="s">
        <v>54</v>
      </c>
      <c r="E1537" s="12">
        <v>1</v>
      </c>
      <c r="F1537" s="12" t="s">
        <v>13</v>
      </c>
      <c r="G1537" s="15"/>
      <c r="H1537" s="22"/>
      <c r="I1537" s="15"/>
    </row>
    <row r="1538" ht="135" customHeight="1" spans="1:9">
      <c r="A1538" s="12">
        <v>431</v>
      </c>
      <c r="B1538" s="12"/>
      <c r="C1538" s="12" t="s">
        <v>1581</v>
      </c>
      <c r="D1538" s="18" t="s">
        <v>54</v>
      </c>
      <c r="E1538" s="12">
        <v>2</v>
      </c>
      <c r="F1538" s="12" t="s">
        <v>13</v>
      </c>
      <c r="G1538" s="15"/>
      <c r="H1538" s="22"/>
      <c r="I1538" s="15"/>
    </row>
    <row r="1539" ht="173" customHeight="1" spans="1:9">
      <c r="A1539" s="12">
        <v>432</v>
      </c>
      <c r="B1539" s="12"/>
      <c r="C1539" s="12" t="s">
        <v>1582</v>
      </c>
      <c r="D1539" s="18" t="s">
        <v>54</v>
      </c>
      <c r="E1539" s="12">
        <v>6</v>
      </c>
      <c r="F1539" s="12" t="s">
        <v>13</v>
      </c>
      <c r="G1539" s="15"/>
      <c r="H1539" s="22"/>
      <c r="I1539" s="15"/>
    </row>
    <row r="1540" ht="48" spans="1:9">
      <c r="A1540" s="12">
        <v>433</v>
      </c>
      <c r="B1540" s="12"/>
      <c r="C1540" s="12" t="s">
        <v>1583</v>
      </c>
      <c r="D1540" s="18" t="s">
        <v>54</v>
      </c>
      <c r="E1540" s="12">
        <v>2</v>
      </c>
      <c r="F1540" s="12" t="s">
        <v>13</v>
      </c>
      <c r="G1540" s="15"/>
      <c r="H1540" s="22"/>
      <c r="I1540" s="15"/>
    </row>
    <row r="1541" ht="48" spans="1:9">
      <c r="A1541" s="12">
        <v>434</v>
      </c>
      <c r="B1541" s="12"/>
      <c r="C1541" s="12" t="s">
        <v>1584</v>
      </c>
      <c r="D1541" s="18" t="s">
        <v>54</v>
      </c>
      <c r="E1541" s="12">
        <v>2</v>
      </c>
      <c r="F1541" s="12" t="s">
        <v>13</v>
      </c>
      <c r="G1541" s="15"/>
      <c r="H1541" s="22"/>
      <c r="I1541" s="15"/>
    </row>
    <row r="1542" spans="1:9">
      <c r="A1542" s="12">
        <v>435</v>
      </c>
      <c r="B1542" s="12"/>
      <c r="C1542" s="12" t="s">
        <v>1585</v>
      </c>
      <c r="D1542" s="18" t="s">
        <v>54</v>
      </c>
      <c r="E1542" s="12">
        <v>2</v>
      </c>
      <c r="F1542" s="12" t="s">
        <v>13</v>
      </c>
      <c r="G1542" s="15"/>
      <c r="H1542" s="22"/>
      <c r="I1542" s="15"/>
    </row>
    <row r="1543" ht="24" spans="1:9">
      <c r="A1543" s="12">
        <v>436</v>
      </c>
      <c r="B1543" s="12"/>
      <c r="C1543" s="12" t="s">
        <v>1586</v>
      </c>
      <c r="D1543" s="18" t="s">
        <v>54</v>
      </c>
      <c r="E1543" s="12">
        <v>1</v>
      </c>
      <c r="F1543" s="12" t="s">
        <v>13</v>
      </c>
      <c r="G1543" s="15"/>
      <c r="H1543" s="22"/>
      <c r="I1543" s="15"/>
    </row>
    <row r="1544" spans="1:9">
      <c r="A1544" s="12">
        <v>437</v>
      </c>
      <c r="B1544" s="12"/>
      <c r="C1544" s="12" t="s">
        <v>1587</v>
      </c>
      <c r="D1544" s="18" t="s">
        <v>54</v>
      </c>
      <c r="E1544" s="12">
        <v>1</v>
      </c>
      <c r="F1544" s="12" t="s">
        <v>13</v>
      </c>
      <c r="G1544" s="15"/>
      <c r="H1544" s="22"/>
      <c r="I1544" s="15"/>
    </row>
    <row r="1545" ht="24" spans="1:9">
      <c r="A1545" s="12">
        <v>438</v>
      </c>
      <c r="B1545" s="12"/>
      <c r="C1545" s="12" t="s">
        <v>1568</v>
      </c>
      <c r="D1545" s="18" t="s">
        <v>54</v>
      </c>
      <c r="E1545" s="12">
        <v>1</v>
      </c>
      <c r="F1545" s="12" t="s">
        <v>13</v>
      </c>
      <c r="G1545" s="15"/>
      <c r="H1545" s="22"/>
      <c r="I1545" s="15"/>
    </row>
    <row r="1546" spans="1:9">
      <c r="A1546" s="12">
        <v>439</v>
      </c>
      <c r="B1546" s="12"/>
      <c r="C1546" s="12" t="s">
        <v>1588</v>
      </c>
      <c r="D1546" s="18" t="s">
        <v>54</v>
      </c>
      <c r="E1546" s="12">
        <v>1</v>
      </c>
      <c r="F1546" s="12" t="s">
        <v>13</v>
      </c>
      <c r="G1546" s="15"/>
      <c r="H1546" s="22"/>
      <c r="I1546" s="15"/>
    </row>
    <row r="1547" spans="1:9">
      <c r="A1547" s="12">
        <v>440</v>
      </c>
      <c r="B1547" s="12"/>
      <c r="C1547" s="12" t="s">
        <v>1220</v>
      </c>
      <c r="D1547" s="18" t="s">
        <v>54</v>
      </c>
      <c r="E1547" s="12">
        <v>1</v>
      </c>
      <c r="F1547" s="12" t="s">
        <v>13</v>
      </c>
      <c r="G1547" s="15"/>
      <c r="H1547" s="22"/>
      <c r="I1547" s="15"/>
    </row>
    <row r="1548" ht="60" spans="1:9">
      <c r="A1548" s="12">
        <v>441</v>
      </c>
      <c r="B1548" s="12"/>
      <c r="C1548" s="12" t="s">
        <v>1589</v>
      </c>
      <c r="D1548" s="18" t="s">
        <v>54</v>
      </c>
      <c r="E1548" s="12">
        <v>3</v>
      </c>
      <c r="F1548" s="12" t="s">
        <v>13</v>
      </c>
      <c r="G1548" s="15"/>
      <c r="H1548" s="22"/>
      <c r="I1548" s="15"/>
    </row>
    <row r="1549" ht="60" spans="1:9">
      <c r="A1549" s="12">
        <v>442</v>
      </c>
      <c r="B1549" s="12"/>
      <c r="C1549" s="12" t="s">
        <v>1590</v>
      </c>
      <c r="D1549" s="18" t="s">
        <v>109</v>
      </c>
      <c r="E1549" s="12">
        <v>10</v>
      </c>
      <c r="F1549" s="12" t="s">
        <v>136</v>
      </c>
      <c r="G1549" s="15"/>
      <c r="H1549" s="22"/>
      <c r="I1549" s="15"/>
    </row>
    <row r="1550" ht="72" spans="1:9">
      <c r="A1550" s="12">
        <v>443</v>
      </c>
      <c r="B1550" s="12"/>
      <c r="C1550" s="12" t="s">
        <v>1591</v>
      </c>
      <c r="D1550" s="18" t="s">
        <v>54</v>
      </c>
      <c r="E1550" s="12">
        <v>15</v>
      </c>
      <c r="F1550" s="12" t="s">
        <v>13</v>
      </c>
      <c r="G1550" s="15"/>
      <c r="H1550" s="22"/>
      <c r="I1550" s="15"/>
    </row>
    <row r="1551" ht="21" customHeight="1" spans="1:9">
      <c r="A1551" s="12">
        <v>444</v>
      </c>
      <c r="B1551" s="12"/>
      <c r="C1551" s="12" t="s">
        <v>1592</v>
      </c>
      <c r="D1551" s="12" t="s">
        <v>12</v>
      </c>
      <c r="E1551" s="12">
        <v>1</v>
      </c>
      <c r="F1551" s="12" t="s">
        <v>284</v>
      </c>
      <c r="G1551" s="15"/>
      <c r="H1551" s="22"/>
      <c r="I1551" s="15"/>
    </row>
    <row r="1552" ht="48" spans="1:9">
      <c r="A1552" s="12">
        <v>445</v>
      </c>
      <c r="B1552" s="12"/>
      <c r="C1552" s="12" t="s">
        <v>1593</v>
      </c>
      <c r="D1552" s="18" t="s">
        <v>109</v>
      </c>
      <c r="E1552" s="12">
        <v>10</v>
      </c>
      <c r="F1552" s="12" t="s">
        <v>136</v>
      </c>
      <c r="G1552" s="15"/>
      <c r="H1552" s="22"/>
      <c r="I1552" s="15"/>
    </row>
    <row r="1553" ht="72" spans="1:9">
      <c r="A1553" s="12">
        <v>446</v>
      </c>
      <c r="B1553" s="12"/>
      <c r="C1553" s="12" t="s">
        <v>1594</v>
      </c>
      <c r="D1553" s="18" t="s">
        <v>54</v>
      </c>
      <c r="E1553" s="12">
        <v>12</v>
      </c>
      <c r="F1553" s="12" t="s">
        <v>13</v>
      </c>
      <c r="G1553" s="15"/>
      <c r="H1553" s="22"/>
      <c r="I1553" s="15"/>
    </row>
    <row r="1554" ht="48" spans="1:9">
      <c r="A1554" s="12">
        <v>447</v>
      </c>
      <c r="B1554" s="12"/>
      <c r="C1554" s="12" t="s">
        <v>1595</v>
      </c>
      <c r="D1554" s="12" t="s">
        <v>12</v>
      </c>
      <c r="E1554" s="12">
        <v>3</v>
      </c>
      <c r="F1554" s="12" t="s">
        <v>284</v>
      </c>
      <c r="G1554" s="15"/>
      <c r="H1554" s="22"/>
      <c r="I1554" s="15"/>
    </row>
    <row r="1555" ht="24" spans="1:9">
      <c r="A1555" s="12">
        <v>448</v>
      </c>
      <c r="B1555" s="12"/>
      <c r="C1555" s="12" t="s">
        <v>1596</v>
      </c>
      <c r="D1555" s="18" t="s">
        <v>54</v>
      </c>
      <c r="E1555" s="12">
        <v>1</v>
      </c>
      <c r="F1555" s="12" t="s">
        <v>13</v>
      </c>
      <c r="G1555" s="15"/>
      <c r="H1555" s="22"/>
      <c r="I1555" s="15"/>
    </row>
    <row r="1556" spans="1:9">
      <c r="A1556" s="12">
        <v>449</v>
      </c>
      <c r="B1556" s="12"/>
      <c r="C1556" s="12" t="s">
        <v>1597</v>
      </c>
      <c r="D1556" s="18" t="s">
        <v>54</v>
      </c>
      <c r="E1556" s="12">
        <v>2</v>
      </c>
      <c r="F1556" s="12" t="s">
        <v>13</v>
      </c>
      <c r="G1556" s="15"/>
      <c r="H1556" s="22"/>
      <c r="I1556" s="15"/>
    </row>
    <row r="1557" ht="72" spans="1:9">
      <c r="A1557" s="12">
        <v>450</v>
      </c>
      <c r="B1557" s="12"/>
      <c r="C1557" s="12" t="s">
        <v>1598</v>
      </c>
      <c r="D1557" s="18" t="s">
        <v>54</v>
      </c>
      <c r="E1557" s="12">
        <v>4</v>
      </c>
      <c r="F1557" s="12" t="s">
        <v>13</v>
      </c>
      <c r="G1557" s="15"/>
      <c r="H1557" s="22"/>
      <c r="I1557" s="15"/>
    </row>
    <row r="1558" ht="84" spans="1:9">
      <c r="A1558" s="12">
        <v>451</v>
      </c>
      <c r="B1558" s="12"/>
      <c r="C1558" s="12" t="s">
        <v>1599</v>
      </c>
      <c r="D1558" s="18" t="s">
        <v>109</v>
      </c>
      <c r="E1558" s="12">
        <v>5</v>
      </c>
      <c r="F1558" s="12" t="s">
        <v>136</v>
      </c>
      <c r="G1558" s="15"/>
      <c r="H1558" s="22"/>
      <c r="I1558" s="15"/>
    </row>
    <row r="1559" ht="96" spans="1:9">
      <c r="A1559" s="12">
        <v>452</v>
      </c>
      <c r="B1559" s="12"/>
      <c r="C1559" s="12" t="s">
        <v>1600</v>
      </c>
      <c r="D1559" s="18" t="s">
        <v>54</v>
      </c>
      <c r="E1559" s="12">
        <v>10</v>
      </c>
      <c r="F1559" s="12" t="s">
        <v>13</v>
      </c>
      <c r="G1559" s="15"/>
      <c r="H1559" s="22"/>
      <c r="I1559" s="15"/>
    </row>
    <row r="1560" ht="36" spans="1:9">
      <c r="A1560" s="12">
        <v>453</v>
      </c>
      <c r="B1560" s="12"/>
      <c r="C1560" s="12" t="s">
        <v>1601</v>
      </c>
      <c r="D1560" s="12" t="s">
        <v>12</v>
      </c>
      <c r="E1560" s="12">
        <v>2</v>
      </c>
      <c r="F1560" s="12" t="s">
        <v>284</v>
      </c>
      <c r="G1560" s="15"/>
      <c r="H1560" s="22"/>
      <c r="I1560" s="15"/>
    </row>
    <row r="1561" ht="24" spans="1:9">
      <c r="A1561" s="12">
        <v>454</v>
      </c>
      <c r="B1561" s="12"/>
      <c r="C1561" s="12" t="s">
        <v>1602</v>
      </c>
      <c r="D1561" s="18" t="s">
        <v>54</v>
      </c>
      <c r="E1561" s="12">
        <v>1</v>
      </c>
      <c r="F1561" s="12" t="s">
        <v>13</v>
      </c>
      <c r="G1561" s="15"/>
      <c r="H1561" s="22"/>
      <c r="I1561" s="15"/>
    </row>
    <row r="1562" ht="84" spans="1:9">
      <c r="A1562" s="12">
        <v>455</v>
      </c>
      <c r="B1562" s="12"/>
      <c r="C1562" s="12" t="s">
        <v>1603</v>
      </c>
      <c r="D1562" s="18" t="s">
        <v>54</v>
      </c>
      <c r="E1562" s="12">
        <v>2</v>
      </c>
      <c r="F1562" s="12" t="s">
        <v>13</v>
      </c>
      <c r="G1562" s="15"/>
      <c r="H1562" s="22"/>
      <c r="I1562" s="15"/>
    </row>
    <row r="1563" spans="1:9">
      <c r="A1563" s="12">
        <v>456</v>
      </c>
      <c r="B1563" s="12"/>
      <c r="C1563" s="12" t="s">
        <v>883</v>
      </c>
      <c r="D1563" s="18" t="s">
        <v>54</v>
      </c>
      <c r="E1563" s="12">
        <v>3</v>
      </c>
      <c r="F1563" s="12" t="s">
        <v>13</v>
      </c>
      <c r="G1563" s="15"/>
      <c r="H1563" s="22"/>
      <c r="I1563" s="15"/>
    </row>
    <row r="1564" spans="1:9">
      <c r="A1564" s="12">
        <v>457</v>
      </c>
      <c r="B1564" s="12"/>
      <c r="C1564" s="12" t="s">
        <v>1051</v>
      </c>
      <c r="D1564" s="12" t="s">
        <v>12</v>
      </c>
      <c r="E1564" s="12">
        <v>1</v>
      </c>
      <c r="F1564" s="12" t="s">
        <v>13</v>
      </c>
      <c r="G1564" s="15"/>
      <c r="H1564" s="22"/>
      <c r="I1564" s="15"/>
    </row>
    <row r="1565" ht="36" spans="1:9">
      <c r="A1565" s="12">
        <v>458</v>
      </c>
      <c r="B1565" s="12"/>
      <c r="C1565" s="12" t="s">
        <v>1604</v>
      </c>
      <c r="D1565" s="18" t="s">
        <v>54</v>
      </c>
      <c r="E1565" s="12">
        <v>4</v>
      </c>
      <c r="F1565" s="12" t="s">
        <v>13</v>
      </c>
      <c r="G1565" s="15"/>
      <c r="H1565" s="22"/>
      <c r="I1565" s="15"/>
    </row>
    <row r="1566" ht="24" spans="1:9">
      <c r="A1566" s="12">
        <v>459</v>
      </c>
      <c r="B1566" s="12"/>
      <c r="C1566" s="12" t="s">
        <v>1605</v>
      </c>
      <c r="D1566" s="18" t="s">
        <v>54</v>
      </c>
      <c r="E1566" s="12">
        <v>3</v>
      </c>
      <c r="F1566" s="12" t="s">
        <v>13</v>
      </c>
      <c r="G1566" s="15"/>
      <c r="H1566" s="22"/>
      <c r="I1566" s="15"/>
    </row>
    <row r="1567" ht="36" spans="1:9">
      <c r="A1567" s="12">
        <v>460</v>
      </c>
      <c r="B1567" s="12"/>
      <c r="C1567" s="12" t="s">
        <v>1038</v>
      </c>
      <c r="D1567" s="18" t="s">
        <v>54</v>
      </c>
      <c r="E1567" s="12">
        <v>12</v>
      </c>
      <c r="F1567" s="12" t="s">
        <v>13</v>
      </c>
      <c r="G1567" s="15"/>
      <c r="H1567" s="22"/>
      <c r="I1567" s="15"/>
    </row>
    <row r="1568" ht="132" spans="1:9">
      <c r="A1568" s="12">
        <v>461</v>
      </c>
      <c r="B1568" s="12"/>
      <c r="C1568" s="12" t="s">
        <v>1606</v>
      </c>
      <c r="D1568" s="18" t="s">
        <v>109</v>
      </c>
      <c r="E1568" s="12">
        <v>5</v>
      </c>
      <c r="F1568" s="12" t="s">
        <v>136</v>
      </c>
      <c r="G1568" s="15"/>
      <c r="H1568" s="22"/>
      <c r="I1568" s="15"/>
    </row>
    <row r="1569" ht="48" spans="1:9">
      <c r="A1569" s="12">
        <v>462</v>
      </c>
      <c r="B1569" s="12"/>
      <c r="C1569" s="12" t="s">
        <v>1607</v>
      </c>
      <c r="D1569" s="18" t="s">
        <v>109</v>
      </c>
      <c r="E1569" s="12">
        <v>5</v>
      </c>
      <c r="F1569" s="12" t="s">
        <v>136</v>
      </c>
      <c r="G1569" s="15"/>
      <c r="H1569" s="22"/>
      <c r="I1569" s="15"/>
    </row>
    <row r="1570" spans="1:9">
      <c r="A1570" s="12">
        <v>463</v>
      </c>
      <c r="B1570" s="12"/>
      <c r="C1570" s="12" t="s">
        <v>1608</v>
      </c>
      <c r="D1570" s="18" t="s">
        <v>54</v>
      </c>
      <c r="E1570" s="12">
        <v>3</v>
      </c>
      <c r="F1570" s="12" t="s">
        <v>13</v>
      </c>
      <c r="G1570" s="15"/>
      <c r="H1570" s="22"/>
      <c r="I1570" s="15"/>
    </row>
    <row r="1571" ht="84" spans="1:9">
      <c r="A1571" s="12">
        <v>464</v>
      </c>
      <c r="B1571" s="12"/>
      <c r="C1571" s="12" t="s">
        <v>1609</v>
      </c>
      <c r="D1571" s="18" t="s">
        <v>109</v>
      </c>
      <c r="E1571" s="12">
        <v>15</v>
      </c>
      <c r="F1571" s="12" t="s">
        <v>136</v>
      </c>
      <c r="G1571" s="15"/>
      <c r="H1571" s="22"/>
      <c r="I1571" s="15"/>
    </row>
    <row r="1572" ht="48" spans="1:9">
      <c r="A1572" s="12">
        <v>465</v>
      </c>
      <c r="B1572" s="12"/>
      <c r="C1572" s="12" t="s">
        <v>1610</v>
      </c>
      <c r="D1572" s="18" t="s">
        <v>54</v>
      </c>
      <c r="E1572" s="12">
        <v>10</v>
      </c>
      <c r="F1572" s="12" t="s">
        <v>13</v>
      </c>
      <c r="G1572" s="15"/>
      <c r="H1572" s="22"/>
      <c r="I1572" s="15"/>
    </row>
    <row r="1573" ht="48" spans="1:9">
      <c r="A1573" s="12">
        <v>466</v>
      </c>
      <c r="B1573" s="12"/>
      <c r="C1573" s="12" t="s">
        <v>1611</v>
      </c>
      <c r="D1573" s="12" t="s">
        <v>12</v>
      </c>
      <c r="E1573" s="12">
        <v>6</v>
      </c>
      <c r="F1573" s="12" t="s">
        <v>284</v>
      </c>
      <c r="G1573" s="15"/>
      <c r="H1573" s="22"/>
      <c r="I1573" s="15"/>
    </row>
    <row r="1574" ht="24" spans="1:9">
      <c r="A1574" s="12">
        <v>467</v>
      </c>
      <c r="B1574" s="12"/>
      <c r="C1574" s="12" t="s">
        <v>1612</v>
      </c>
      <c r="D1574" s="18" t="s">
        <v>109</v>
      </c>
      <c r="E1574" s="12">
        <v>5</v>
      </c>
      <c r="F1574" s="12" t="s">
        <v>136</v>
      </c>
      <c r="G1574" s="15"/>
      <c r="H1574" s="22"/>
      <c r="I1574" s="15"/>
    </row>
    <row r="1575" ht="72" spans="1:9">
      <c r="A1575" s="12">
        <v>468</v>
      </c>
      <c r="B1575" s="12"/>
      <c r="C1575" s="12" t="s">
        <v>1613</v>
      </c>
      <c r="D1575" s="18" t="s">
        <v>54</v>
      </c>
      <c r="E1575" s="12">
        <v>10</v>
      </c>
      <c r="F1575" s="12" t="s">
        <v>13</v>
      </c>
      <c r="G1575" s="15"/>
      <c r="H1575" s="22"/>
      <c r="I1575" s="15"/>
    </row>
    <row r="1576" ht="24" spans="1:9">
      <c r="A1576" s="12">
        <v>469</v>
      </c>
      <c r="B1576" s="12"/>
      <c r="C1576" s="12" t="s">
        <v>1614</v>
      </c>
      <c r="D1576" s="18" t="s">
        <v>54</v>
      </c>
      <c r="E1576" s="12">
        <v>3</v>
      </c>
      <c r="F1576" s="12" t="s">
        <v>13</v>
      </c>
      <c r="G1576" s="15"/>
      <c r="H1576" s="22"/>
      <c r="I1576" s="15"/>
    </row>
    <row r="1577" ht="60" spans="1:9">
      <c r="A1577" s="12">
        <v>470</v>
      </c>
      <c r="B1577" s="12"/>
      <c r="C1577" s="12" t="s">
        <v>1615</v>
      </c>
      <c r="D1577" s="18" t="s">
        <v>54</v>
      </c>
      <c r="E1577" s="12">
        <v>5</v>
      </c>
      <c r="F1577" s="12" t="s">
        <v>13</v>
      </c>
      <c r="G1577" s="15"/>
      <c r="H1577" s="22"/>
      <c r="I1577" s="15"/>
    </row>
    <row r="1578" ht="36" spans="1:9">
      <c r="A1578" s="12">
        <v>471</v>
      </c>
      <c r="B1578" s="12"/>
      <c r="C1578" s="12" t="s">
        <v>1616</v>
      </c>
      <c r="D1578" s="18" t="s">
        <v>54</v>
      </c>
      <c r="E1578" s="12">
        <v>1</v>
      </c>
      <c r="F1578" s="12" t="s">
        <v>13</v>
      </c>
      <c r="G1578" s="15"/>
      <c r="H1578" s="22"/>
      <c r="I1578" s="15"/>
    </row>
    <row r="1579" spans="1:9">
      <c r="A1579" s="12">
        <v>472</v>
      </c>
      <c r="B1579" s="12"/>
      <c r="C1579" s="12" t="s">
        <v>885</v>
      </c>
      <c r="D1579" s="18" t="s">
        <v>54</v>
      </c>
      <c r="E1579" s="12">
        <v>2</v>
      </c>
      <c r="F1579" s="12" t="s">
        <v>13</v>
      </c>
      <c r="G1579" s="15"/>
      <c r="H1579" s="22"/>
      <c r="I1579" s="15"/>
    </row>
    <row r="1580" ht="36" spans="1:9">
      <c r="A1580" s="12">
        <v>473</v>
      </c>
      <c r="B1580" s="12"/>
      <c r="C1580" s="12" t="s">
        <v>1617</v>
      </c>
      <c r="D1580" s="18" t="s">
        <v>54</v>
      </c>
      <c r="E1580" s="12">
        <v>1</v>
      </c>
      <c r="F1580" s="12" t="s">
        <v>13</v>
      </c>
      <c r="G1580" s="15"/>
      <c r="H1580" s="22"/>
      <c r="I1580" s="15"/>
    </row>
    <row r="1581" ht="24" spans="1:9">
      <c r="A1581" s="12">
        <v>474</v>
      </c>
      <c r="B1581" s="12"/>
      <c r="C1581" s="12" t="s">
        <v>1618</v>
      </c>
      <c r="D1581" s="18" t="s">
        <v>54</v>
      </c>
      <c r="E1581" s="12">
        <v>1</v>
      </c>
      <c r="F1581" s="12" t="s">
        <v>13</v>
      </c>
      <c r="G1581" s="15"/>
      <c r="H1581" s="22"/>
      <c r="I1581" s="15"/>
    </row>
    <row r="1582" ht="36" spans="1:9">
      <c r="A1582" s="12">
        <v>475</v>
      </c>
      <c r="B1582" s="12"/>
      <c r="C1582" s="12" t="s">
        <v>1619</v>
      </c>
      <c r="D1582" s="18" t="s">
        <v>54</v>
      </c>
      <c r="E1582" s="12">
        <v>2</v>
      </c>
      <c r="F1582" s="12" t="s">
        <v>13</v>
      </c>
      <c r="G1582" s="19"/>
      <c r="H1582" s="23"/>
      <c r="I1582" s="19"/>
    </row>
    <row r="1583" ht="36" spans="1:9">
      <c r="A1583" s="12">
        <v>184</v>
      </c>
      <c r="B1583" s="12" t="s">
        <v>1620</v>
      </c>
      <c r="C1583" s="12" t="s">
        <v>1573</v>
      </c>
      <c r="D1583" s="18" t="s">
        <v>54</v>
      </c>
      <c r="E1583" s="12">
        <v>1</v>
      </c>
      <c r="F1583" s="12" t="s">
        <v>49</v>
      </c>
      <c r="G1583" s="11" t="s">
        <v>1621</v>
      </c>
      <c r="H1583" s="21" t="s">
        <v>1622</v>
      </c>
      <c r="I1583" s="11" t="s">
        <v>1623</v>
      </c>
    </row>
    <row r="1584" ht="24" spans="1:9">
      <c r="A1584" s="12">
        <v>477</v>
      </c>
      <c r="B1584" s="12"/>
      <c r="C1584" s="12" t="s">
        <v>1577</v>
      </c>
      <c r="D1584" s="18" t="s">
        <v>54</v>
      </c>
      <c r="E1584" s="12">
        <v>1</v>
      </c>
      <c r="F1584" s="12" t="s">
        <v>49</v>
      </c>
      <c r="G1584" s="15"/>
      <c r="H1584" s="22"/>
      <c r="I1584" s="15"/>
    </row>
    <row r="1585" ht="24" spans="1:9">
      <c r="A1585" s="12">
        <v>478</v>
      </c>
      <c r="B1585" s="12"/>
      <c r="C1585" s="12" t="s">
        <v>1578</v>
      </c>
      <c r="D1585" s="18" t="s">
        <v>54</v>
      </c>
      <c r="E1585" s="12">
        <v>1</v>
      </c>
      <c r="F1585" s="12" t="s">
        <v>49</v>
      </c>
      <c r="G1585" s="15"/>
      <c r="H1585" s="22"/>
      <c r="I1585" s="15"/>
    </row>
    <row r="1586" ht="36" spans="1:9">
      <c r="A1586" s="12">
        <v>479</v>
      </c>
      <c r="B1586" s="12"/>
      <c r="C1586" s="12" t="s">
        <v>1579</v>
      </c>
      <c r="D1586" s="18" t="s">
        <v>54</v>
      </c>
      <c r="E1586" s="12">
        <v>1</v>
      </c>
      <c r="F1586" s="12" t="s">
        <v>49</v>
      </c>
      <c r="G1586" s="15"/>
      <c r="H1586" s="22"/>
      <c r="I1586" s="15"/>
    </row>
    <row r="1587" ht="48" spans="1:9">
      <c r="A1587" s="12">
        <v>480</v>
      </c>
      <c r="B1587" s="12"/>
      <c r="C1587" s="12" t="s">
        <v>1624</v>
      </c>
      <c r="D1587" s="18" t="s">
        <v>54</v>
      </c>
      <c r="E1587" s="12">
        <v>1</v>
      </c>
      <c r="F1587" s="12" t="s">
        <v>49</v>
      </c>
      <c r="G1587" s="15"/>
      <c r="H1587" s="22"/>
      <c r="I1587" s="15"/>
    </row>
    <row r="1588" ht="84" spans="1:9">
      <c r="A1588" s="12">
        <v>481</v>
      </c>
      <c r="B1588" s="12"/>
      <c r="C1588" s="12" t="s">
        <v>1625</v>
      </c>
      <c r="D1588" s="18" t="s">
        <v>54</v>
      </c>
      <c r="E1588" s="12">
        <v>1</v>
      </c>
      <c r="F1588" s="12" t="s">
        <v>49</v>
      </c>
      <c r="G1588" s="15"/>
      <c r="H1588" s="22"/>
      <c r="I1588" s="15"/>
    </row>
    <row r="1589" ht="72" spans="1:9">
      <c r="A1589" s="12">
        <v>482</v>
      </c>
      <c r="B1589" s="12"/>
      <c r="C1589" s="12" t="s">
        <v>1626</v>
      </c>
      <c r="D1589" s="18" t="s">
        <v>54</v>
      </c>
      <c r="E1589" s="12">
        <v>1</v>
      </c>
      <c r="F1589" s="12" t="s">
        <v>49</v>
      </c>
      <c r="G1589" s="15"/>
      <c r="H1589" s="22"/>
      <c r="I1589" s="15"/>
    </row>
    <row r="1590" ht="48" spans="1:9">
      <c r="A1590" s="12">
        <v>483</v>
      </c>
      <c r="B1590" s="12"/>
      <c r="C1590" s="12" t="s">
        <v>1583</v>
      </c>
      <c r="D1590" s="18" t="s">
        <v>54</v>
      </c>
      <c r="E1590" s="12">
        <v>1</v>
      </c>
      <c r="F1590" s="12" t="s">
        <v>49</v>
      </c>
      <c r="G1590" s="15"/>
      <c r="H1590" s="22"/>
      <c r="I1590" s="15"/>
    </row>
    <row r="1591" ht="48" spans="1:9">
      <c r="A1591" s="12">
        <v>484</v>
      </c>
      <c r="B1591" s="12"/>
      <c r="C1591" s="12" t="s">
        <v>1584</v>
      </c>
      <c r="D1591" s="18" t="s">
        <v>54</v>
      </c>
      <c r="E1591" s="12">
        <v>2</v>
      </c>
      <c r="F1591" s="12" t="s">
        <v>49</v>
      </c>
      <c r="G1591" s="15"/>
      <c r="H1591" s="22"/>
      <c r="I1591" s="15"/>
    </row>
    <row r="1592" ht="30" customHeight="1" spans="1:9">
      <c r="A1592" s="12">
        <v>485</v>
      </c>
      <c r="B1592" s="12"/>
      <c r="C1592" s="12" t="s">
        <v>1585</v>
      </c>
      <c r="D1592" s="18" t="s">
        <v>54</v>
      </c>
      <c r="E1592" s="12">
        <v>1</v>
      </c>
      <c r="F1592" s="12" t="s">
        <v>49</v>
      </c>
      <c r="G1592" s="15"/>
      <c r="H1592" s="22"/>
      <c r="I1592" s="15"/>
    </row>
    <row r="1593" ht="37" customHeight="1" spans="1:9">
      <c r="A1593" s="12">
        <v>486</v>
      </c>
      <c r="B1593" s="12"/>
      <c r="C1593" s="12" t="s">
        <v>1586</v>
      </c>
      <c r="D1593" s="18" t="s">
        <v>54</v>
      </c>
      <c r="E1593" s="12">
        <v>1</v>
      </c>
      <c r="F1593" s="12" t="s">
        <v>49</v>
      </c>
      <c r="G1593" s="15"/>
      <c r="H1593" s="22"/>
      <c r="I1593" s="15"/>
    </row>
    <row r="1594" spans="1:9">
      <c r="A1594" s="12">
        <v>487</v>
      </c>
      <c r="B1594" s="12"/>
      <c r="C1594" s="12" t="s">
        <v>1587</v>
      </c>
      <c r="D1594" s="18" t="s">
        <v>54</v>
      </c>
      <c r="E1594" s="12">
        <v>1</v>
      </c>
      <c r="F1594" s="12" t="s">
        <v>49</v>
      </c>
      <c r="G1594" s="15"/>
      <c r="H1594" s="22"/>
      <c r="I1594" s="15"/>
    </row>
    <row r="1595" ht="24" spans="1:9">
      <c r="A1595" s="12">
        <v>488</v>
      </c>
      <c r="B1595" s="12"/>
      <c r="C1595" s="12" t="s">
        <v>1568</v>
      </c>
      <c r="D1595" s="18" t="s">
        <v>54</v>
      </c>
      <c r="E1595" s="12">
        <v>1</v>
      </c>
      <c r="F1595" s="12" t="s">
        <v>49</v>
      </c>
      <c r="G1595" s="15"/>
      <c r="H1595" s="22"/>
      <c r="I1595" s="15"/>
    </row>
    <row r="1596" spans="1:9">
      <c r="A1596" s="12">
        <v>489</v>
      </c>
      <c r="B1596" s="12"/>
      <c r="C1596" s="12" t="s">
        <v>1588</v>
      </c>
      <c r="D1596" s="18" t="s">
        <v>54</v>
      </c>
      <c r="E1596" s="12">
        <v>1</v>
      </c>
      <c r="F1596" s="12" t="s">
        <v>49</v>
      </c>
      <c r="G1596" s="15"/>
      <c r="H1596" s="22"/>
      <c r="I1596" s="15"/>
    </row>
    <row r="1597" spans="1:9">
      <c r="A1597" s="12">
        <v>490</v>
      </c>
      <c r="B1597" s="12"/>
      <c r="C1597" s="12" t="s">
        <v>1220</v>
      </c>
      <c r="D1597" s="18" t="s">
        <v>54</v>
      </c>
      <c r="E1597" s="12">
        <v>1</v>
      </c>
      <c r="F1597" s="12" t="s">
        <v>49</v>
      </c>
      <c r="G1597" s="15"/>
      <c r="H1597" s="22"/>
      <c r="I1597" s="15"/>
    </row>
    <row r="1598" ht="36" spans="1:9">
      <c r="A1598" s="12">
        <v>491</v>
      </c>
      <c r="B1598" s="12"/>
      <c r="C1598" s="12" t="s">
        <v>1627</v>
      </c>
      <c r="D1598" s="18" t="s">
        <v>54</v>
      </c>
      <c r="E1598" s="12">
        <v>2</v>
      </c>
      <c r="F1598" s="12" t="s">
        <v>49</v>
      </c>
      <c r="G1598" s="15"/>
      <c r="H1598" s="22"/>
      <c r="I1598" s="15"/>
    </row>
    <row r="1599" ht="60" spans="1:9">
      <c r="A1599" s="12">
        <v>492</v>
      </c>
      <c r="B1599" s="12"/>
      <c r="C1599" s="12" t="s">
        <v>1628</v>
      </c>
      <c r="D1599" s="18" t="s">
        <v>109</v>
      </c>
      <c r="E1599" s="12">
        <v>30</v>
      </c>
      <c r="F1599" s="12" t="s">
        <v>113</v>
      </c>
      <c r="G1599" s="15"/>
      <c r="H1599" s="22"/>
      <c r="I1599" s="15"/>
    </row>
    <row r="1600" ht="60" spans="1:9">
      <c r="A1600" s="12">
        <v>493</v>
      </c>
      <c r="B1600" s="12"/>
      <c r="C1600" s="12" t="s">
        <v>1629</v>
      </c>
      <c r="D1600" s="18" t="s">
        <v>54</v>
      </c>
      <c r="E1600" s="12">
        <v>10</v>
      </c>
      <c r="F1600" s="12" t="s">
        <v>49</v>
      </c>
      <c r="G1600" s="15"/>
      <c r="H1600" s="22"/>
      <c r="I1600" s="15"/>
    </row>
    <row r="1601" ht="60" spans="1:9">
      <c r="A1601" s="12">
        <v>494</v>
      </c>
      <c r="B1601" s="12"/>
      <c r="C1601" s="12" t="s">
        <v>1630</v>
      </c>
      <c r="D1601" s="12" t="s">
        <v>12</v>
      </c>
      <c r="E1601" s="12">
        <v>2</v>
      </c>
      <c r="F1601" s="12" t="s">
        <v>1631</v>
      </c>
      <c r="G1601" s="15"/>
      <c r="H1601" s="22"/>
      <c r="I1601" s="15"/>
    </row>
    <row r="1602" ht="48" spans="1:9">
      <c r="A1602" s="12">
        <v>495</v>
      </c>
      <c r="B1602" s="12"/>
      <c r="C1602" s="12" t="s">
        <v>1632</v>
      </c>
      <c r="D1602" s="18" t="s">
        <v>109</v>
      </c>
      <c r="E1602" s="12">
        <v>30</v>
      </c>
      <c r="F1602" s="12" t="s">
        <v>113</v>
      </c>
      <c r="G1602" s="15"/>
      <c r="H1602" s="22"/>
      <c r="I1602" s="15"/>
    </row>
    <row r="1603" ht="72" spans="1:9">
      <c r="A1603" s="12">
        <v>496</v>
      </c>
      <c r="B1603" s="12"/>
      <c r="C1603" s="12" t="s">
        <v>1594</v>
      </c>
      <c r="D1603" s="18" t="s">
        <v>54</v>
      </c>
      <c r="E1603" s="12">
        <v>5</v>
      </c>
      <c r="F1603" s="12" t="s">
        <v>49</v>
      </c>
      <c r="G1603" s="15"/>
      <c r="H1603" s="22"/>
      <c r="I1603" s="15"/>
    </row>
    <row r="1604" ht="48" spans="1:9">
      <c r="A1604" s="12">
        <v>497</v>
      </c>
      <c r="B1604" s="12"/>
      <c r="C1604" s="12" t="s">
        <v>1595</v>
      </c>
      <c r="D1604" s="12" t="s">
        <v>12</v>
      </c>
      <c r="E1604" s="12">
        <v>2</v>
      </c>
      <c r="F1604" s="12" t="s">
        <v>1631</v>
      </c>
      <c r="G1604" s="15"/>
      <c r="H1604" s="22"/>
      <c r="I1604" s="15"/>
    </row>
    <row r="1605" ht="24" spans="1:9">
      <c r="A1605" s="12">
        <v>498</v>
      </c>
      <c r="B1605" s="12"/>
      <c r="C1605" s="12" t="s">
        <v>1596</v>
      </c>
      <c r="D1605" s="18" t="s">
        <v>54</v>
      </c>
      <c r="E1605" s="12">
        <v>1</v>
      </c>
      <c r="F1605" s="12" t="s">
        <v>49</v>
      </c>
      <c r="G1605" s="15"/>
      <c r="H1605" s="22"/>
      <c r="I1605" s="15"/>
    </row>
    <row r="1606" spans="1:9">
      <c r="A1606" s="12">
        <v>499</v>
      </c>
      <c r="B1606" s="12"/>
      <c r="C1606" s="12" t="s">
        <v>1597</v>
      </c>
      <c r="D1606" s="18" t="s">
        <v>54</v>
      </c>
      <c r="E1606" s="12">
        <v>1</v>
      </c>
      <c r="F1606" s="12" t="s">
        <v>49</v>
      </c>
      <c r="G1606" s="15"/>
      <c r="H1606" s="22"/>
      <c r="I1606" s="15"/>
    </row>
    <row r="1607" ht="48" spans="1:9">
      <c r="A1607" s="12">
        <v>500</v>
      </c>
      <c r="B1607" s="12"/>
      <c r="C1607" s="12" t="s">
        <v>1633</v>
      </c>
      <c r="D1607" s="18" t="s">
        <v>54</v>
      </c>
      <c r="E1607" s="12">
        <v>1</v>
      </c>
      <c r="F1607" s="12" t="s">
        <v>49</v>
      </c>
      <c r="G1607" s="15"/>
      <c r="H1607" s="22"/>
      <c r="I1607" s="15"/>
    </row>
    <row r="1608" ht="84" spans="1:9">
      <c r="A1608" s="12">
        <v>501</v>
      </c>
      <c r="B1608" s="12"/>
      <c r="C1608" s="12" t="s">
        <v>1599</v>
      </c>
      <c r="D1608" s="18" t="s">
        <v>109</v>
      </c>
      <c r="E1608" s="12">
        <v>30</v>
      </c>
      <c r="F1608" s="12" t="s">
        <v>113</v>
      </c>
      <c r="G1608" s="15"/>
      <c r="H1608" s="22"/>
      <c r="I1608" s="15"/>
    </row>
    <row r="1609" ht="96" spans="1:9">
      <c r="A1609" s="12">
        <v>502</v>
      </c>
      <c r="B1609" s="12"/>
      <c r="C1609" s="12" t="s">
        <v>1634</v>
      </c>
      <c r="D1609" s="18" t="s">
        <v>54</v>
      </c>
      <c r="E1609" s="12">
        <v>15</v>
      </c>
      <c r="F1609" s="12" t="s">
        <v>49</v>
      </c>
      <c r="G1609" s="15"/>
      <c r="H1609" s="22"/>
      <c r="I1609" s="15"/>
    </row>
    <row r="1610" ht="36" spans="1:9">
      <c r="A1610" s="12">
        <v>503</v>
      </c>
      <c r="B1610" s="12"/>
      <c r="C1610" s="12" t="s">
        <v>1635</v>
      </c>
      <c r="D1610" s="12" t="s">
        <v>12</v>
      </c>
      <c r="E1610" s="12">
        <v>2</v>
      </c>
      <c r="F1610" s="12" t="s">
        <v>1631</v>
      </c>
      <c r="G1610" s="15"/>
      <c r="H1610" s="22"/>
      <c r="I1610" s="15"/>
    </row>
    <row r="1611" ht="24" spans="1:9">
      <c r="A1611" s="12">
        <v>504</v>
      </c>
      <c r="B1611" s="12"/>
      <c r="C1611" s="12" t="s">
        <v>1602</v>
      </c>
      <c r="D1611" s="18" t="s">
        <v>54</v>
      </c>
      <c r="E1611" s="12">
        <v>1</v>
      </c>
      <c r="F1611" s="12" t="s">
        <v>49</v>
      </c>
      <c r="G1611" s="15"/>
      <c r="H1611" s="22"/>
      <c r="I1611" s="15"/>
    </row>
    <row r="1612" spans="1:9">
      <c r="A1612" s="12">
        <v>505</v>
      </c>
      <c r="B1612" s="12"/>
      <c r="C1612" s="12" t="s">
        <v>883</v>
      </c>
      <c r="D1612" s="18" t="s">
        <v>54</v>
      </c>
      <c r="E1612" s="12">
        <v>2</v>
      </c>
      <c r="F1612" s="12" t="s">
        <v>49</v>
      </c>
      <c r="G1612" s="15"/>
      <c r="H1612" s="22"/>
      <c r="I1612" s="15"/>
    </row>
    <row r="1613" ht="36" spans="1:9">
      <c r="A1613" s="12">
        <v>506</v>
      </c>
      <c r="B1613" s="12"/>
      <c r="C1613" s="12" t="s">
        <v>1604</v>
      </c>
      <c r="D1613" s="18" t="s">
        <v>54</v>
      </c>
      <c r="E1613" s="12">
        <v>5</v>
      </c>
      <c r="F1613" s="12" t="s">
        <v>49</v>
      </c>
      <c r="G1613" s="15"/>
      <c r="H1613" s="22"/>
      <c r="I1613" s="15"/>
    </row>
    <row r="1614" ht="24" spans="1:9">
      <c r="A1614" s="12">
        <v>507</v>
      </c>
      <c r="B1614" s="12"/>
      <c r="C1614" s="12" t="s">
        <v>1605</v>
      </c>
      <c r="D1614" s="18" t="s">
        <v>54</v>
      </c>
      <c r="E1614" s="12">
        <v>2</v>
      </c>
      <c r="F1614" s="12" t="s">
        <v>49</v>
      </c>
      <c r="G1614" s="15"/>
      <c r="H1614" s="22"/>
      <c r="I1614" s="15"/>
    </row>
    <row r="1615" ht="36" spans="1:9">
      <c r="A1615" s="12">
        <v>508</v>
      </c>
      <c r="B1615" s="12"/>
      <c r="C1615" s="12" t="s">
        <v>1038</v>
      </c>
      <c r="D1615" s="18" t="s">
        <v>54</v>
      </c>
      <c r="E1615" s="12">
        <v>5</v>
      </c>
      <c r="F1615" s="12" t="s">
        <v>49</v>
      </c>
      <c r="G1615" s="15"/>
      <c r="H1615" s="22"/>
      <c r="I1615" s="15"/>
    </row>
    <row r="1616" ht="108" spans="1:9">
      <c r="A1616" s="12">
        <v>509</v>
      </c>
      <c r="B1616" s="12"/>
      <c r="C1616" s="12" t="s">
        <v>1636</v>
      </c>
      <c r="D1616" s="18" t="s">
        <v>109</v>
      </c>
      <c r="E1616" s="12">
        <v>15</v>
      </c>
      <c r="F1616" s="12" t="s">
        <v>113</v>
      </c>
      <c r="G1616" s="15"/>
      <c r="H1616" s="22"/>
      <c r="I1616" s="15"/>
    </row>
    <row r="1617" ht="48" spans="1:9">
      <c r="A1617" s="12">
        <v>510</v>
      </c>
      <c r="B1617" s="12"/>
      <c r="C1617" s="12" t="s">
        <v>1607</v>
      </c>
      <c r="D1617" s="18" t="s">
        <v>109</v>
      </c>
      <c r="E1617" s="12">
        <v>5</v>
      </c>
      <c r="F1617" s="12" t="s">
        <v>113</v>
      </c>
      <c r="G1617" s="15"/>
      <c r="H1617" s="22"/>
      <c r="I1617" s="15"/>
    </row>
    <row r="1618" spans="1:9">
      <c r="A1618" s="12">
        <v>511</v>
      </c>
      <c r="B1618" s="12"/>
      <c r="C1618" s="12" t="s">
        <v>1608</v>
      </c>
      <c r="D1618" s="18" t="s">
        <v>54</v>
      </c>
      <c r="E1618" s="12">
        <v>1</v>
      </c>
      <c r="F1618" s="12" t="s">
        <v>49</v>
      </c>
      <c r="G1618" s="15"/>
      <c r="H1618" s="22"/>
      <c r="I1618" s="15"/>
    </row>
    <row r="1619" ht="120" spans="1:9">
      <c r="A1619" s="12">
        <v>512</v>
      </c>
      <c r="B1619" s="12"/>
      <c r="C1619" s="12" t="s">
        <v>1637</v>
      </c>
      <c r="D1619" s="12" t="s">
        <v>109</v>
      </c>
      <c r="E1619" s="12">
        <v>5</v>
      </c>
      <c r="F1619" s="12" t="s">
        <v>113</v>
      </c>
      <c r="G1619" s="15"/>
      <c r="H1619" s="22"/>
      <c r="I1619" s="15"/>
    </row>
    <row r="1620" ht="48" spans="1:9">
      <c r="A1620" s="12">
        <v>513</v>
      </c>
      <c r="B1620" s="12"/>
      <c r="C1620" s="12" t="s">
        <v>1610</v>
      </c>
      <c r="D1620" s="18" t="s">
        <v>54</v>
      </c>
      <c r="E1620" s="12">
        <v>1</v>
      </c>
      <c r="F1620" s="12" t="s">
        <v>49</v>
      </c>
      <c r="G1620" s="15"/>
      <c r="H1620" s="22"/>
      <c r="I1620" s="15"/>
    </row>
    <row r="1621" ht="41" customHeight="1" spans="1:9">
      <c r="A1621" s="12">
        <v>514</v>
      </c>
      <c r="B1621" s="12"/>
      <c r="C1621" s="12" t="s">
        <v>1612</v>
      </c>
      <c r="D1621" s="12" t="s">
        <v>109</v>
      </c>
      <c r="E1621" s="12">
        <v>5</v>
      </c>
      <c r="F1621" s="12" t="s">
        <v>113</v>
      </c>
      <c r="G1621" s="15"/>
      <c r="H1621" s="22"/>
      <c r="I1621" s="15"/>
    </row>
    <row r="1622" ht="72" spans="1:9">
      <c r="A1622" s="12">
        <v>515</v>
      </c>
      <c r="B1622" s="12"/>
      <c r="C1622" s="12" t="s">
        <v>1613</v>
      </c>
      <c r="D1622" s="18" t="s">
        <v>54</v>
      </c>
      <c r="E1622" s="12">
        <v>1</v>
      </c>
      <c r="F1622" s="12" t="s">
        <v>113</v>
      </c>
      <c r="G1622" s="15"/>
      <c r="H1622" s="22"/>
      <c r="I1622" s="15"/>
    </row>
    <row r="1623" ht="24" spans="1:9">
      <c r="A1623" s="12">
        <v>516</v>
      </c>
      <c r="B1623" s="12"/>
      <c r="C1623" s="12" t="s">
        <v>1614</v>
      </c>
      <c r="D1623" s="18" t="s">
        <v>54</v>
      </c>
      <c r="E1623" s="12">
        <v>1</v>
      </c>
      <c r="F1623" s="12" t="s">
        <v>49</v>
      </c>
      <c r="G1623" s="15"/>
      <c r="H1623" s="22"/>
      <c r="I1623" s="15"/>
    </row>
    <row r="1624" ht="60" spans="1:9">
      <c r="A1624" s="12">
        <v>517</v>
      </c>
      <c r="B1624" s="12"/>
      <c r="C1624" s="12" t="s">
        <v>1615</v>
      </c>
      <c r="D1624" s="18" t="s">
        <v>54</v>
      </c>
      <c r="E1624" s="12">
        <v>2</v>
      </c>
      <c r="F1624" s="12" t="s">
        <v>49</v>
      </c>
      <c r="G1624" s="15"/>
      <c r="H1624" s="22"/>
      <c r="I1624" s="15"/>
    </row>
    <row r="1625" ht="36" spans="1:9">
      <c r="A1625" s="12">
        <v>518</v>
      </c>
      <c r="B1625" s="12"/>
      <c r="C1625" s="12" t="s">
        <v>1616</v>
      </c>
      <c r="D1625" s="18" t="s">
        <v>54</v>
      </c>
      <c r="E1625" s="12">
        <v>1</v>
      </c>
      <c r="F1625" s="12" t="s">
        <v>49</v>
      </c>
      <c r="G1625" s="15"/>
      <c r="H1625" s="22"/>
      <c r="I1625" s="15"/>
    </row>
    <row r="1626" spans="1:9">
      <c r="A1626" s="12">
        <v>519</v>
      </c>
      <c r="B1626" s="12"/>
      <c r="C1626" s="12" t="s">
        <v>885</v>
      </c>
      <c r="D1626" s="18" t="s">
        <v>54</v>
      </c>
      <c r="E1626" s="12">
        <v>2</v>
      </c>
      <c r="F1626" s="12" t="s">
        <v>49</v>
      </c>
      <c r="G1626" s="19"/>
      <c r="H1626" s="23"/>
      <c r="I1626" s="19"/>
    </row>
    <row r="1627" spans="1:9">
      <c r="A1627" s="12">
        <v>185</v>
      </c>
      <c r="B1627" s="12" t="s">
        <v>1638</v>
      </c>
      <c r="C1627" s="12" t="s">
        <v>133</v>
      </c>
      <c r="D1627" s="18" t="s">
        <v>109</v>
      </c>
      <c r="E1627" s="12">
        <v>1</v>
      </c>
      <c r="F1627" s="12" t="s">
        <v>309</v>
      </c>
      <c r="G1627" s="11" t="s">
        <v>1639</v>
      </c>
      <c r="H1627" s="21" t="s">
        <v>1640</v>
      </c>
      <c r="I1627" s="11" t="s">
        <v>1641</v>
      </c>
    </row>
    <row r="1628" spans="1:9">
      <c r="A1628" s="12">
        <v>521</v>
      </c>
      <c r="B1628" s="12"/>
      <c r="C1628" s="12" t="s">
        <v>1588</v>
      </c>
      <c r="D1628" s="18" t="s">
        <v>54</v>
      </c>
      <c r="E1628" s="12">
        <v>5</v>
      </c>
      <c r="F1628" s="12" t="s">
        <v>113</v>
      </c>
      <c r="G1628" s="15"/>
      <c r="H1628" s="22"/>
      <c r="I1628" s="15"/>
    </row>
    <row r="1629" spans="1:9">
      <c r="A1629" s="12">
        <v>522</v>
      </c>
      <c r="B1629" s="12"/>
      <c r="C1629" s="12" t="s">
        <v>1642</v>
      </c>
      <c r="D1629" s="18" t="s">
        <v>109</v>
      </c>
      <c r="E1629" s="12">
        <v>3</v>
      </c>
      <c r="F1629" s="12" t="s">
        <v>98</v>
      </c>
      <c r="G1629" s="15"/>
      <c r="H1629" s="22"/>
      <c r="I1629" s="15"/>
    </row>
    <row r="1630" spans="1:9">
      <c r="A1630" s="12">
        <v>523</v>
      </c>
      <c r="B1630" s="12"/>
      <c r="C1630" s="12" t="s">
        <v>1643</v>
      </c>
      <c r="D1630" s="18" t="s">
        <v>54</v>
      </c>
      <c r="E1630" s="12">
        <v>10</v>
      </c>
      <c r="F1630" s="12" t="s">
        <v>113</v>
      </c>
      <c r="G1630" s="15"/>
      <c r="H1630" s="22"/>
      <c r="I1630" s="15"/>
    </row>
    <row r="1631" spans="1:9">
      <c r="A1631" s="12">
        <v>524</v>
      </c>
      <c r="B1631" s="12"/>
      <c r="C1631" s="12" t="s">
        <v>1644</v>
      </c>
      <c r="D1631" s="18" t="s">
        <v>109</v>
      </c>
      <c r="E1631" s="12">
        <v>10</v>
      </c>
      <c r="F1631" s="12" t="s">
        <v>98</v>
      </c>
      <c r="G1631" s="15"/>
      <c r="H1631" s="22"/>
      <c r="I1631" s="15"/>
    </row>
    <row r="1632" spans="1:9">
      <c r="A1632" s="12">
        <v>525</v>
      </c>
      <c r="B1632" s="12"/>
      <c r="C1632" s="12" t="s">
        <v>1645</v>
      </c>
      <c r="D1632" s="18" t="s">
        <v>54</v>
      </c>
      <c r="E1632" s="12">
        <v>5</v>
      </c>
      <c r="F1632" s="12" t="s">
        <v>98</v>
      </c>
      <c r="G1632" s="15"/>
      <c r="H1632" s="22"/>
      <c r="I1632" s="15"/>
    </row>
    <row r="1633" spans="1:9">
      <c r="A1633" s="12">
        <v>526</v>
      </c>
      <c r="B1633" s="12"/>
      <c r="C1633" s="12" t="s">
        <v>358</v>
      </c>
      <c r="D1633" s="18" t="s">
        <v>109</v>
      </c>
      <c r="E1633" s="12">
        <v>10</v>
      </c>
      <c r="F1633" s="12" t="s">
        <v>105</v>
      </c>
      <c r="G1633" s="15"/>
      <c r="H1633" s="22"/>
      <c r="I1633" s="15"/>
    </row>
    <row r="1634" spans="1:9">
      <c r="A1634" s="12">
        <v>527</v>
      </c>
      <c r="B1634" s="12"/>
      <c r="C1634" s="12" t="s">
        <v>1646</v>
      </c>
      <c r="D1634" s="18" t="s">
        <v>54</v>
      </c>
      <c r="E1634" s="12">
        <v>5</v>
      </c>
      <c r="F1634" s="12" t="s">
        <v>98</v>
      </c>
      <c r="G1634" s="19"/>
      <c r="H1634" s="23"/>
      <c r="I1634" s="19"/>
    </row>
    <row r="1635" spans="1:9">
      <c r="A1635" s="11">
        <v>186</v>
      </c>
      <c r="B1635" s="11" t="s">
        <v>1647</v>
      </c>
      <c r="C1635" s="12" t="s">
        <v>26</v>
      </c>
      <c r="D1635" s="18" t="s">
        <v>54</v>
      </c>
      <c r="E1635" s="12">
        <v>1</v>
      </c>
      <c r="F1635" s="12" t="s">
        <v>49</v>
      </c>
      <c r="G1635" s="11" t="s">
        <v>1648</v>
      </c>
      <c r="H1635" s="21" t="s">
        <v>1649</v>
      </c>
      <c r="I1635" s="11" t="s">
        <v>1650</v>
      </c>
    </row>
    <row r="1636" spans="1:9">
      <c r="A1636" s="15">
        <v>529</v>
      </c>
      <c r="B1636" s="15"/>
      <c r="C1636" s="12" t="s">
        <v>867</v>
      </c>
      <c r="D1636" s="18" t="s">
        <v>54</v>
      </c>
      <c r="E1636" s="12">
        <v>1</v>
      </c>
      <c r="F1636" s="12" t="s">
        <v>49</v>
      </c>
      <c r="G1636" s="15"/>
      <c r="H1636" s="22"/>
      <c r="I1636" s="15"/>
    </row>
    <row r="1637" ht="24" customHeight="1" spans="1:9">
      <c r="A1637" s="15">
        <v>530</v>
      </c>
      <c r="B1637" s="15"/>
      <c r="C1637" s="12" t="s">
        <v>867</v>
      </c>
      <c r="D1637" s="12" t="s">
        <v>12</v>
      </c>
      <c r="E1637" s="12">
        <v>1</v>
      </c>
      <c r="F1637" s="12" t="s">
        <v>284</v>
      </c>
      <c r="G1637" s="15"/>
      <c r="H1637" s="22"/>
      <c r="I1637" s="15"/>
    </row>
    <row r="1638" ht="24" customHeight="1" spans="1:9">
      <c r="A1638" s="15">
        <v>531</v>
      </c>
      <c r="B1638" s="15"/>
      <c r="C1638" s="12" t="s">
        <v>592</v>
      </c>
      <c r="D1638" s="18" t="s">
        <v>54</v>
      </c>
      <c r="E1638" s="12">
        <v>2</v>
      </c>
      <c r="F1638" s="12" t="s">
        <v>49</v>
      </c>
      <c r="G1638" s="15"/>
      <c r="H1638" s="22"/>
      <c r="I1638" s="15"/>
    </row>
    <row r="1639" spans="1:9">
      <c r="A1639" s="15">
        <v>532</v>
      </c>
      <c r="B1639" s="15"/>
      <c r="C1639" s="12" t="s">
        <v>598</v>
      </c>
      <c r="D1639" s="18" t="s">
        <v>54</v>
      </c>
      <c r="E1639" s="12">
        <v>1</v>
      </c>
      <c r="F1639" s="12" t="s">
        <v>49</v>
      </c>
      <c r="G1639" s="15"/>
      <c r="H1639" s="22"/>
      <c r="I1639" s="15"/>
    </row>
    <row r="1640" spans="1:9">
      <c r="A1640" s="19">
        <v>533</v>
      </c>
      <c r="B1640" s="19"/>
      <c r="C1640" s="12" t="s">
        <v>129</v>
      </c>
      <c r="D1640" s="18" t="s">
        <v>54</v>
      </c>
      <c r="E1640" s="12">
        <v>1</v>
      </c>
      <c r="F1640" s="12" t="s">
        <v>49</v>
      </c>
      <c r="G1640" s="19"/>
      <c r="H1640" s="23"/>
      <c r="I1640" s="19"/>
    </row>
    <row r="1641" ht="41" customHeight="1" spans="1:9">
      <c r="A1641" s="18">
        <v>187</v>
      </c>
      <c r="B1641" s="18" t="s">
        <v>1651</v>
      </c>
      <c r="C1641" s="12" t="s">
        <v>24</v>
      </c>
      <c r="D1641" s="18" t="s">
        <v>54</v>
      </c>
      <c r="E1641" s="12">
        <v>1</v>
      </c>
      <c r="F1641" s="12" t="s">
        <v>105</v>
      </c>
      <c r="G1641" s="11" t="s">
        <v>1652</v>
      </c>
      <c r="H1641" s="21" t="s">
        <v>1653</v>
      </c>
      <c r="I1641" s="31" t="s">
        <v>1654</v>
      </c>
    </row>
    <row r="1642" ht="48" customHeight="1" spans="1:9">
      <c r="A1642" s="18">
        <v>535</v>
      </c>
      <c r="B1642" s="18"/>
      <c r="C1642" s="12" t="s">
        <v>671</v>
      </c>
      <c r="D1642" s="18" t="s">
        <v>54</v>
      </c>
      <c r="E1642" s="12">
        <v>1</v>
      </c>
      <c r="F1642" s="12" t="s">
        <v>105</v>
      </c>
      <c r="G1642" s="19"/>
      <c r="H1642" s="23"/>
      <c r="I1642" s="35"/>
    </row>
    <row r="1643" spans="1:9">
      <c r="A1643" s="11">
        <v>188</v>
      </c>
      <c r="B1643" s="11" t="s">
        <v>1655</v>
      </c>
      <c r="C1643" s="12" t="s">
        <v>1656</v>
      </c>
      <c r="D1643" s="12" t="s">
        <v>54</v>
      </c>
      <c r="E1643" s="12">
        <v>1</v>
      </c>
      <c r="F1643" s="12" t="s">
        <v>1657</v>
      </c>
      <c r="G1643" s="11" t="s">
        <v>1658</v>
      </c>
      <c r="H1643" s="21" t="s">
        <v>1659</v>
      </c>
      <c r="I1643" s="11" t="s">
        <v>1660</v>
      </c>
    </row>
    <row r="1644" ht="24" spans="1:9">
      <c r="A1644" s="19">
        <v>537</v>
      </c>
      <c r="B1644" s="19"/>
      <c r="C1644" s="12" t="s">
        <v>1661</v>
      </c>
      <c r="D1644" s="12" t="s">
        <v>54</v>
      </c>
      <c r="E1644" s="12">
        <v>1</v>
      </c>
      <c r="F1644" s="12" t="s">
        <v>1657</v>
      </c>
      <c r="G1644" s="19"/>
      <c r="H1644" s="23"/>
      <c r="I1644" s="19"/>
    </row>
    <row r="1645" ht="24" spans="1:9">
      <c r="A1645" s="12">
        <v>189</v>
      </c>
      <c r="B1645" s="12" t="s">
        <v>1662</v>
      </c>
      <c r="C1645" s="12" t="s">
        <v>1663</v>
      </c>
      <c r="D1645" s="12" t="s">
        <v>54</v>
      </c>
      <c r="E1645" s="12">
        <v>4</v>
      </c>
      <c r="F1645" s="12" t="s">
        <v>1664</v>
      </c>
      <c r="G1645" s="11" t="s">
        <v>1665</v>
      </c>
      <c r="H1645" s="21" t="s">
        <v>1666</v>
      </c>
      <c r="I1645" s="11" t="s">
        <v>1667</v>
      </c>
    </row>
    <row r="1646" ht="24" spans="1:9">
      <c r="A1646" s="12">
        <v>539</v>
      </c>
      <c r="B1646" s="12"/>
      <c r="C1646" s="12" t="s">
        <v>1668</v>
      </c>
      <c r="D1646" s="12" t="s">
        <v>54</v>
      </c>
      <c r="E1646" s="12">
        <v>2</v>
      </c>
      <c r="F1646" s="12" t="s">
        <v>1664</v>
      </c>
      <c r="G1646" s="15"/>
      <c r="H1646" s="22"/>
      <c r="I1646" s="15"/>
    </row>
    <row r="1647" ht="24" spans="1:9">
      <c r="A1647" s="12">
        <v>540</v>
      </c>
      <c r="B1647" s="12"/>
      <c r="C1647" s="12" t="s">
        <v>1669</v>
      </c>
      <c r="D1647" s="12" t="s">
        <v>54</v>
      </c>
      <c r="E1647" s="12">
        <v>6</v>
      </c>
      <c r="F1647" s="12" t="s">
        <v>1664</v>
      </c>
      <c r="G1647" s="15"/>
      <c r="H1647" s="22"/>
      <c r="I1647" s="15"/>
    </row>
    <row r="1648" spans="1:9">
      <c r="A1648" s="12">
        <v>541</v>
      </c>
      <c r="B1648" s="12"/>
      <c r="C1648" s="12" t="s">
        <v>58</v>
      </c>
      <c r="D1648" s="12" t="s">
        <v>54</v>
      </c>
      <c r="E1648" s="12">
        <v>2</v>
      </c>
      <c r="F1648" s="12" t="s">
        <v>1664</v>
      </c>
      <c r="G1648" s="15"/>
      <c r="H1648" s="22"/>
      <c r="I1648" s="15"/>
    </row>
    <row r="1649" ht="60" spans="1:9">
      <c r="A1649" s="12">
        <v>542</v>
      </c>
      <c r="B1649" s="12"/>
      <c r="C1649" s="12" t="s">
        <v>1670</v>
      </c>
      <c r="D1649" s="12" t="s">
        <v>54</v>
      </c>
      <c r="E1649" s="12">
        <v>2</v>
      </c>
      <c r="F1649" s="12" t="s">
        <v>1664</v>
      </c>
      <c r="G1649" s="15"/>
      <c r="H1649" s="22"/>
      <c r="I1649" s="15"/>
    </row>
    <row r="1650" ht="24" spans="1:9">
      <c r="A1650" s="12">
        <v>543</v>
      </c>
      <c r="B1650" s="12"/>
      <c r="C1650" s="12" t="s">
        <v>1671</v>
      </c>
      <c r="D1650" s="12" t="s">
        <v>54</v>
      </c>
      <c r="E1650" s="12">
        <v>6</v>
      </c>
      <c r="F1650" s="12" t="s">
        <v>1664</v>
      </c>
      <c r="G1650" s="15"/>
      <c r="H1650" s="22"/>
      <c r="I1650" s="15"/>
    </row>
    <row r="1651" spans="1:9">
      <c r="A1651" s="12">
        <v>544</v>
      </c>
      <c r="B1651" s="12"/>
      <c r="C1651" s="12" t="s">
        <v>1672</v>
      </c>
      <c r="D1651" s="12" t="s">
        <v>54</v>
      </c>
      <c r="E1651" s="12">
        <v>2</v>
      </c>
      <c r="F1651" s="12" t="s">
        <v>1664</v>
      </c>
      <c r="G1651" s="15"/>
      <c r="H1651" s="22"/>
      <c r="I1651" s="15"/>
    </row>
    <row r="1652" ht="24" spans="1:9">
      <c r="A1652" s="12">
        <v>545</v>
      </c>
      <c r="B1652" s="12"/>
      <c r="C1652" s="12" t="s">
        <v>1673</v>
      </c>
      <c r="D1652" s="12" t="s">
        <v>54</v>
      </c>
      <c r="E1652" s="12">
        <v>6</v>
      </c>
      <c r="F1652" s="12" t="s">
        <v>1664</v>
      </c>
      <c r="G1652" s="15"/>
      <c r="H1652" s="22"/>
      <c r="I1652" s="15"/>
    </row>
    <row r="1653" spans="1:9">
      <c r="A1653" s="12">
        <v>546</v>
      </c>
      <c r="B1653" s="12"/>
      <c r="C1653" s="12" t="s">
        <v>1059</v>
      </c>
      <c r="D1653" s="12" t="s">
        <v>54</v>
      </c>
      <c r="E1653" s="12">
        <v>2</v>
      </c>
      <c r="F1653" s="12" t="s">
        <v>1664</v>
      </c>
      <c r="G1653" s="15"/>
      <c r="H1653" s="22"/>
      <c r="I1653" s="15"/>
    </row>
    <row r="1654" ht="48" spans="1:9">
      <c r="A1654" s="12">
        <v>547</v>
      </c>
      <c r="B1654" s="12"/>
      <c r="C1654" s="12" t="s">
        <v>1674</v>
      </c>
      <c r="D1654" s="12" t="s">
        <v>54</v>
      </c>
      <c r="E1654" s="12">
        <v>10</v>
      </c>
      <c r="F1654" s="12" t="s">
        <v>1664</v>
      </c>
      <c r="G1654" s="15"/>
      <c r="H1654" s="22"/>
      <c r="I1654" s="15"/>
    </row>
    <row r="1655" ht="36" spans="1:9">
      <c r="A1655" s="12">
        <v>548</v>
      </c>
      <c r="B1655" s="12"/>
      <c r="C1655" s="12" t="s">
        <v>1675</v>
      </c>
      <c r="D1655" s="12" t="s">
        <v>54</v>
      </c>
      <c r="E1655" s="12">
        <v>2</v>
      </c>
      <c r="F1655" s="12" t="s">
        <v>1664</v>
      </c>
      <c r="G1655" s="15"/>
      <c r="H1655" s="22"/>
      <c r="I1655" s="15"/>
    </row>
    <row r="1656" ht="24" spans="1:9">
      <c r="A1656" s="12">
        <v>549</v>
      </c>
      <c r="B1656" s="12"/>
      <c r="C1656" s="12" t="s">
        <v>1676</v>
      </c>
      <c r="D1656" s="12" t="s">
        <v>54</v>
      </c>
      <c r="E1656" s="12">
        <v>2</v>
      </c>
      <c r="F1656" s="12" t="s">
        <v>1664</v>
      </c>
      <c r="G1656" s="15"/>
      <c r="H1656" s="22"/>
      <c r="I1656" s="15"/>
    </row>
    <row r="1657" ht="36" spans="1:9">
      <c r="A1657" s="12">
        <v>550</v>
      </c>
      <c r="B1657" s="12"/>
      <c r="C1657" s="12" t="s">
        <v>1677</v>
      </c>
      <c r="D1657" s="12" t="s">
        <v>54</v>
      </c>
      <c r="E1657" s="12">
        <v>9</v>
      </c>
      <c r="F1657" s="12" t="s">
        <v>1664</v>
      </c>
      <c r="G1657" s="15"/>
      <c r="H1657" s="22"/>
      <c r="I1657" s="15"/>
    </row>
    <row r="1658" ht="60" spans="1:9">
      <c r="A1658" s="12">
        <v>551</v>
      </c>
      <c r="B1658" s="12"/>
      <c r="C1658" s="12" t="s">
        <v>1678</v>
      </c>
      <c r="D1658" s="12" t="s">
        <v>54</v>
      </c>
      <c r="E1658" s="12">
        <v>2</v>
      </c>
      <c r="F1658" s="12" t="s">
        <v>1664</v>
      </c>
      <c r="G1658" s="15"/>
      <c r="H1658" s="22"/>
      <c r="I1658" s="15"/>
    </row>
    <row r="1659" ht="36" spans="1:9">
      <c r="A1659" s="12">
        <v>552</v>
      </c>
      <c r="B1659" s="12"/>
      <c r="C1659" s="12" t="s">
        <v>1679</v>
      </c>
      <c r="D1659" s="12" t="s">
        <v>54</v>
      </c>
      <c r="E1659" s="12">
        <v>2</v>
      </c>
      <c r="F1659" s="12" t="s">
        <v>1664</v>
      </c>
      <c r="G1659" s="15"/>
      <c r="H1659" s="22"/>
      <c r="I1659" s="15"/>
    </row>
    <row r="1660" spans="1:9">
      <c r="A1660" s="12">
        <v>553</v>
      </c>
      <c r="B1660" s="12"/>
      <c r="C1660" s="12" t="s">
        <v>1680</v>
      </c>
      <c r="D1660" s="12" t="s">
        <v>54</v>
      </c>
      <c r="E1660" s="12">
        <v>2</v>
      </c>
      <c r="F1660" s="12" t="s">
        <v>1664</v>
      </c>
      <c r="G1660" s="15"/>
      <c r="H1660" s="22"/>
      <c r="I1660" s="15"/>
    </row>
    <row r="1661" spans="1:9">
      <c r="A1661" s="12">
        <v>554</v>
      </c>
      <c r="B1661" s="12"/>
      <c r="C1661" s="12" t="s">
        <v>1681</v>
      </c>
      <c r="D1661" s="12" t="s">
        <v>54</v>
      </c>
      <c r="E1661" s="12">
        <v>2</v>
      </c>
      <c r="F1661" s="12" t="s">
        <v>1664</v>
      </c>
      <c r="G1661" s="15"/>
      <c r="H1661" s="22"/>
      <c r="I1661" s="15"/>
    </row>
    <row r="1662" ht="24" spans="1:9">
      <c r="A1662" s="12">
        <v>555</v>
      </c>
      <c r="B1662" s="12"/>
      <c r="C1662" s="12" t="s">
        <v>1682</v>
      </c>
      <c r="D1662" s="12" t="s">
        <v>54</v>
      </c>
      <c r="E1662" s="12">
        <v>3</v>
      </c>
      <c r="F1662" s="12" t="s">
        <v>1664</v>
      </c>
      <c r="G1662" s="15"/>
      <c r="H1662" s="22"/>
      <c r="I1662" s="15"/>
    </row>
    <row r="1663" spans="1:9">
      <c r="A1663" s="12">
        <v>556</v>
      </c>
      <c r="B1663" s="12"/>
      <c r="C1663" s="12" t="s">
        <v>1683</v>
      </c>
      <c r="D1663" s="12" t="s">
        <v>54</v>
      </c>
      <c r="E1663" s="12">
        <v>3</v>
      </c>
      <c r="F1663" s="12" t="s">
        <v>1664</v>
      </c>
      <c r="G1663" s="15"/>
      <c r="H1663" s="22"/>
      <c r="I1663" s="15"/>
    </row>
    <row r="1664" ht="24" spans="1:9">
      <c r="A1664" s="12">
        <v>557</v>
      </c>
      <c r="B1664" s="12"/>
      <c r="C1664" s="12" t="s">
        <v>1684</v>
      </c>
      <c r="D1664" s="12" t="s">
        <v>54</v>
      </c>
      <c r="E1664" s="12">
        <v>5</v>
      </c>
      <c r="F1664" s="12" t="s">
        <v>1664</v>
      </c>
      <c r="G1664" s="15"/>
      <c r="H1664" s="22"/>
      <c r="I1664" s="15"/>
    </row>
    <row r="1665" spans="1:9">
      <c r="A1665" s="12">
        <v>558</v>
      </c>
      <c r="B1665" s="12"/>
      <c r="C1665" s="12" t="s">
        <v>1685</v>
      </c>
      <c r="D1665" s="12" t="s">
        <v>54</v>
      </c>
      <c r="E1665" s="12">
        <v>4</v>
      </c>
      <c r="F1665" s="12" t="s">
        <v>1664</v>
      </c>
      <c r="G1665" s="15"/>
      <c r="H1665" s="22"/>
      <c r="I1665" s="15"/>
    </row>
    <row r="1666" ht="48" spans="1:9">
      <c r="A1666" s="12">
        <v>559</v>
      </c>
      <c r="B1666" s="12"/>
      <c r="C1666" s="12" t="s">
        <v>1686</v>
      </c>
      <c r="D1666" s="12" t="s">
        <v>54</v>
      </c>
      <c r="E1666" s="12">
        <v>5</v>
      </c>
      <c r="F1666" s="12" t="s">
        <v>1664</v>
      </c>
      <c r="G1666" s="15"/>
      <c r="H1666" s="22"/>
      <c r="I1666" s="15"/>
    </row>
    <row r="1667" spans="1:9">
      <c r="A1667" s="12">
        <v>560</v>
      </c>
      <c r="B1667" s="12"/>
      <c r="C1667" s="12" t="s">
        <v>456</v>
      </c>
      <c r="D1667" s="12" t="s">
        <v>54</v>
      </c>
      <c r="E1667" s="12">
        <v>2</v>
      </c>
      <c r="F1667" s="12" t="s">
        <v>1664</v>
      </c>
      <c r="G1667" s="15"/>
      <c r="H1667" s="22"/>
      <c r="I1667" s="15"/>
    </row>
    <row r="1668" ht="24" spans="1:9">
      <c r="A1668" s="12">
        <v>561</v>
      </c>
      <c r="B1668" s="12"/>
      <c r="C1668" s="12" t="s">
        <v>1687</v>
      </c>
      <c r="D1668" s="12" t="s">
        <v>54</v>
      </c>
      <c r="E1668" s="12">
        <v>2</v>
      </c>
      <c r="F1668" s="12" t="s">
        <v>1664</v>
      </c>
      <c r="G1668" s="15"/>
      <c r="H1668" s="22"/>
      <c r="I1668" s="15"/>
    </row>
    <row r="1669" spans="1:9">
      <c r="A1669" s="12">
        <v>562</v>
      </c>
      <c r="B1669" s="12"/>
      <c r="C1669" s="12" t="s">
        <v>1688</v>
      </c>
      <c r="D1669" s="12" t="s">
        <v>54</v>
      </c>
      <c r="E1669" s="12">
        <v>2</v>
      </c>
      <c r="F1669" s="12" t="s">
        <v>1664</v>
      </c>
      <c r="G1669" s="15"/>
      <c r="H1669" s="22"/>
      <c r="I1669" s="15"/>
    </row>
    <row r="1670" ht="48" customHeight="1" spans="1:9">
      <c r="A1670" s="12">
        <v>563</v>
      </c>
      <c r="B1670" s="12"/>
      <c r="C1670" s="12" t="s">
        <v>1689</v>
      </c>
      <c r="D1670" s="12" t="s">
        <v>54</v>
      </c>
      <c r="E1670" s="12">
        <v>4</v>
      </c>
      <c r="F1670" s="12" t="s">
        <v>1664</v>
      </c>
      <c r="G1670" s="15"/>
      <c r="H1670" s="22"/>
      <c r="I1670" s="15"/>
    </row>
    <row r="1671" ht="56" customHeight="1" spans="1:9">
      <c r="A1671" s="12">
        <v>564</v>
      </c>
      <c r="B1671" s="12"/>
      <c r="C1671" s="12" t="s">
        <v>1690</v>
      </c>
      <c r="D1671" s="12" t="s">
        <v>54</v>
      </c>
      <c r="E1671" s="12">
        <v>8</v>
      </c>
      <c r="F1671" s="12" t="s">
        <v>1664</v>
      </c>
      <c r="G1671" s="15"/>
      <c r="H1671" s="22"/>
      <c r="I1671" s="15"/>
    </row>
    <row r="1672" ht="61" customHeight="1" spans="1:9">
      <c r="A1672" s="12">
        <v>565</v>
      </c>
      <c r="B1672" s="12"/>
      <c r="C1672" s="12" t="s">
        <v>1691</v>
      </c>
      <c r="D1672" s="12" t="s">
        <v>54</v>
      </c>
      <c r="E1672" s="12">
        <v>6</v>
      </c>
      <c r="F1672" s="12" t="s">
        <v>1664</v>
      </c>
      <c r="G1672" s="15"/>
      <c r="H1672" s="22"/>
      <c r="I1672" s="15"/>
    </row>
    <row r="1673" ht="30" customHeight="1" spans="1:9">
      <c r="A1673" s="12">
        <v>566</v>
      </c>
      <c r="B1673" s="12"/>
      <c r="C1673" s="12" t="s">
        <v>1585</v>
      </c>
      <c r="D1673" s="12" t="s">
        <v>54</v>
      </c>
      <c r="E1673" s="12">
        <v>2</v>
      </c>
      <c r="F1673" s="12" t="s">
        <v>1664</v>
      </c>
      <c r="G1673" s="15"/>
      <c r="H1673" s="22"/>
      <c r="I1673" s="15"/>
    </row>
    <row r="1674" ht="30" customHeight="1" spans="1:9">
      <c r="A1674" s="12">
        <v>567</v>
      </c>
      <c r="B1674" s="12"/>
      <c r="C1674" s="12" t="s">
        <v>1692</v>
      </c>
      <c r="D1674" s="12" t="s">
        <v>54</v>
      </c>
      <c r="E1674" s="12">
        <v>2</v>
      </c>
      <c r="F1674" s="12" t="s">
        <v>1664</v>
      </c>
      <c r="G1674" s="19"/>
      <c r="H1674" s="23"/>
      <c r="I1674" s="19"/>
    </row>
    <row r="1675" ht="30" customHeight="1" spans="1:9">
      <c r="A1675" s="11">
        <v>190</v>
      </c>
      <c r="B1675" s="11" t="s">
        <v>1693</v>
      </c>
      <c r="C1675" s="12" t="s">
        <v>1694</v>
      </c>
      <c r="D1675" s="12" t="s">
        <v>54</v>
      </c>
      <c r="E1675" s="11">
        <v>10</v>
      </c>
      <c r="F1675" s="12" t="s">
        <v>148</v>
      </c>
      <c r="G1675" s="11" t="s">
        <v>1695</v>
      </c>
      <c r="H1675" s="21" t="s">
        <v>1696</v>
      </c>
      <c r="I1675" s="11" t="s">
        <v>1697</v>
      </c>
    </row>
    <row r="1676" ht="30" customHeight="1" spans="1:9">
      <c r="A1676" s="15">
        <v>569</v>
      </c>
      <c r="B1676" s="15"/>
      <c r="C1676" s="12" t="s">
        <v>1698</v>
      </c>
      <c r="D1676" s="12" t="s">
        <v>54</v>
      </c>
      <c r="E1676" s="19"/>
      <c r="F1676" s="12" t="s">
        <v>148</v>
      </c>
      <c r="G1676" s="15"/>
      <c r="H1676" s="22"/>
      <c r="I1676" s="15"/>
    </row>
    <row r="1677" ht="30" customHeight="1" spans="1:9">
      <c r="A1677" s="15">
        <v>570</v>
      </c>
      <c r="B1677" s="15"/>
      <c r="C1677" s="12" t="s">
        <v>1699</v>
      </c>
      <c r="D1677" s="12" t="s">
        <v>54</v>
      </c>
      <c r="E1677" s="12">
        <v>2</v>
      </c>
      <c r="F1677" s="12" t="s">
        <v>148</v>
      </c>
      <c r="G1677" s="15"/>
      <c r="H1677" s="22"/>
      <c r="I1677" s="15"/>
    </row>
    <row r="1678" ht="30" customHeight="1" spans="1:9">
      <c r="A1678" s="15">
        <v>571</v>
      </c>
      <c r="B1678" s="15"/>
      <c r="C1678" s="12" t="s">
        <v>1412</v>
      </c>
      <c r="D1678" s="12" t="s">
        <v>54</v>
      </c>
      <c r="E1678" s="12">
        <v>2</v>
      </c>
      <c r="F1678" s="12" t="s">
        <v>148</v>
      </c>
      <c r="G1678" s="15"/>
      <c r="H1678" s="22"/>
      <c r="I1678" s="15"/>
    </row>
    <row r="1679" ht="30" customHeight="1" spans="1:9">
      <c r="A1679" s="19">
        <v>572</v>
      </c>
      <c r="B1679" s="19"/>
      <c r="C1679" s="12" t="s">
        <v>1700</v>
      </c>
      <c r="D1679" s="12" t="s">
        <v>54</v>
      </c>
      <c r="E1679" s="12">
        <v>2</v>
      </c>
      <c r="F1679" s="12" t="s">
        <v>148</v>
      </c>
      <c r="G1679" s="19"/>
      <c r="H1679" s="23"/>
      <c r="I1679" s="19"/>
    </row>
    <row r="1680" ht="30" customHeight="1" spans="1:9">
      <c r="A1680" s="11">
        <v>191</v>
      </c>
      <c r="B1680" s="11" t="s">
        <v>1701</v>
      </c>
      <c r="C1680" s="12" t="s">
        <v>510</v>
      </c>
      <c r="D1680" s="12" t="s">
        <v>54</v>
      </c>
      <c r="E1680" s="12">
        <v>3</v>
      </c>
      <c r="F1680" s="12" t="s">
        <v>410</v>
      </c>
      <c r="G1680" s="11" t="s">
        <v>1702</v>
      </c>
      <c r="H1680" s="21" t="s">
        <v>1703</v>
      </c>
      <c r="I1680" s="11" t="s">
        <v>1704</v>
      </c>
    </row>
    <row r="1681" ht="30" customHeight="1" spans="1:9">
      <c r="A1681" s="15">
        <v>574</v>
      </c>
      <c r="B1681" s="15"/>
      <c r="C1681" s="12" t="s">
        <v>577</v>
      </c>
      <c r="D1681" s="12" t="s">
        <v>109</v>
      </c>
      <c r="E1681" s="12">
        <v>3</v>
      </c>
      <c r="F1681" s="12" t="s">
        <v>410</v>
      </c>
      <c r="G1681" s="15"/>
      <c r="H1681" s="22"/>
      <c r="I1681" s="15"/>
    </row>
    <row r="1682" ht="30" customHeight="1" spans="1:9">
      <c r="A1682" s="19">
        <v>575</v>
      </c>
      <c r="B1682" s="19"/>
      <c r="C1682" s="12" t="s">
        <v>549</v>
      </c>
      <c r="D1682" s="12" t="s">
        <v>109</v>
      </c>
      <c r="E1682" s="12">
        <v>3</v>
      </c>
      <c r="F1682" s="12" t="s">
        <v>410</v>
      </c>
      <c r="G1682" s="19"/>
      <c r="H1682" s="23"/>
      <c r="I1682" s="19"/>
    </row>
    <row r="1683" ht="30" customHeight="1" spans="1:9">
      <c r="A1683" s="11">
        <v>192</v>
      </c>
      <c r="B1683" s="11" t="s">
        <v>1705</v>
      </c>
      <c r="C1683" s="12" t="s">
        <v>1706</v>
      </c>
      <c r="D1683" s="12" t="s">
        <v>109</v>
      </c>
      <c r="E1683" s="12">
        <v>7</v>
      </c>
      <c r="F1683" s="12" t="s">
        <v>309</v>
      </c>
      <c r="G1683" s="12" t="s">
        <v>1707</v>
      </c>
      <c r="H1683" s="80" t="s">
        <v>1708</v>
      </c>
      <c r="I1683" s="12" t="s">
        <v>1709</v>
      </c>
    </row>
    <row r="1684" ht="30" customHeight="1" spans="1:9">
      <c r="A1684" s="18">
        <v>193</v>
      </c>
      <c r="B1684" s="18" t="s">
        <v>1710</v>
      </c>
      <c r="C1684" s="35" t="s">
        <v>832</v>
      </c>
      <c r="D1684" s="35" t="s">
        <v>119</v>
      </c>
      <c r="E1684" s="35">
        <v>2</v>
      </c>
      <c r="F1684" s="35" t="s">
        <v>113</v>
      </c>
      <c r="G1684" s="31" t="s">
        <v>1711</v>
      </c>
      <c r="H1684" s="14" t="s">
        <v>1712</v>
      </c>
      <c r="I1684" s="31" t="s">
        <v>1713</v>
      </c>
    </row>
    <row r="1685" ht="30" customHeight="1" spans="1:9">
      <c r="A1685" s="18">
        <v>578</v>
      </c>
      <c r="B1685" s="18"/>
      <c r="C1685" s="35" t="s">
        <v>581</v>
      </c>
      <c r="D1685" s="35" t="s">
        <v>119</v>
      </c>
      <c r="E1685" s="31">
        <v>4</v>
      </c>
      <c r="F1685" s="35" t="s">
        <v>113</v>
      </c>
      <c r="G1685" s="34"/>
      <c r="H1685" s="17"/>
      <c r="I1685" s="34"/>
    </row>
    <row r="1686" ht="30" customHeight="1" spans="1:9">
      <c r="A1686" s="18">
        <v>579</v>
      </c>
      <c r="B1686" s="18"/>
      <c r="C1686" s="35" t="s">
        <v>1646</v>
      </c>
      <c r="D1686" s="35" t="s">
        <v>119</v>
      </c>
      <c r="E1686" s="35"/>
      <c r="F1686" s="35" t="s">
        <v>113</v>
      </c>
      <c r="G1686" s="34"/>
      <c r="H1686" s="17"/>
      <c r="I1686" s="34"/>
    </row>
    <row r="1687" ht="30" customHeight="1" spans="1:9">
      <c r="A1687" s="18">
        <v>580</v>
      </c>
      <c r="B1687" s="18"/>
      <c r="C1687" s="35" t="s">
        <v>24</v>
      </c>
      <c r="D1687" s="35" t="s">
        <v>119</v>
      </c>
      <c r="E1687" s="35">
        <v>2</v>
      </c>
      <c r="F1687" s="35" t="s">
        <v>113</v>
      </c>
      <c r="G1687" s="34"/>
      <c r="H1687" s="17"/>
      <c r="I1687" s="34"/>
    </row>
    <row r="1688" ht="30" customHeight="1" spans="1:9">
      <c r="A1688" s="18">
        <v>581</v>
      </c>
      <c r="B1688" s="18"/>
      <c r="C1688" s="35" t="s">
        <v>1714</v>
      </c>
      <c r="D1688" s="35" t="s">
        <v>119</v>
      </c>
      <c r="E1688" s="35">
        <v>4</v>
      </c>
      <c r="F1688" s="35" t="s">
        <v>113</v>
      </c>
      <c r="G1688" s="34"/>
      <c r="H1688" s="17"/>
      <c r="I1688" s="34"/>
    </row>
    <row r="1689" ht="30" customHeight="1" spans="1:9">
      <c r="A1689" s="18">
        <v>582</v>
      </c>
      <c r="B1689" s="18"/>
      <c r="C1689" s="35" t="s">
        <v>28</v>
      </c>
      <c r="D1689" s="35" t="s">
        <v>119</v>
      </c>
      <c r="E1689" s="35">
        <v>2</v>
      </c>
      <c r="F1689" s="35" t="s">
        <v>113</v>
      </c>
      <c r="G1689" s="34"/>
      <c r="H1689" s="17"/>
      <c r="I1689" s="34"/>
    </row>
    <row r="1690" ht="30" customHeight="1" spans="1:9">
      <c r="A1690" s="18">
        <v>583</v>
      </c>
      <c r="B1690" s="18"/>
      <c r="C1690" s="35" t="s">
        <v>1715</v>
      </c>
      <c r="D1690" s="35" t="s">
        <v>119</v>
      </c>
      <c r="E1690" s="35">
        <v>2</v>
      </c>
      <c r="F1690" s="35" t="s">
        <v>113</v>
      </c>
      <c r="G1690" s="35"/>
      <c r="H1690" s="20"/>
      <c r="I1690" s="35"/>
    </row>
    <row r="1691" ht="30" customHeight="1" spans="1:9">
      <c r="A1691" s="34">
        <v>194</v>
      </c>
      <c r="B1691" s="34" t="s">
        <v>1716</v>
      </c>
      <c r="C1691" s="35" t="s">
        <v>358</v>
      </c>
      <c r="D1691" s="35" t="s">
        <v>54</v>
      </c>
      <c r="E1691" s="31">
        <v>5</v>
      </c>
      <c r="F1691" s="35" t="s">
        <v>98</v>
      </c>
      <c r="G1691" s="34" t="s">
        <v>1717</v>
      </c>
      <c r="H1691" s="14" t="s">
        <v>1718</v>
      </c>
      <c r="I1691" s="34" t="s">
        <v>1719</v>
      </c>
    </row>
    <row r="1692" ht="30" customHeight="1" spans="1:9">
      <c r="A1692" s="34">
        <v>585</v>
      </c>
      <c r="B1692" s="34"/>
      <c r="C1692" s="35" t="s">
        <v>578</v>
      </c>
      <c r="D1692" s="35" t="s">
        <v>54</v>
      </c>
      <c r="E1692" s="35"/>
      <c r="F1692" s="35" t="s">
        <v>98</v>
      </c>
      <c r="G1692" s="34"/>
      <c r="H1692" s="17"/>
      <c r="I1692" s="34"/>
    </row>
    <row r="1693" ht="30" customHeight="1" spans="1:9">
      <c r="A1693" s="34">
        <v>586</v>
      </c>
      <c r="B1693" s="34"/>
      <c r="C1693" s="35" t="s">
        <v>28</v>
      </c>
      <c r="D1693" s="35" t="s">
        <v>54</v>
      </c>
      <c r="E1693" s="35">
        <v>2</v>
      </c>
      <c r="F1693" s="35" t="s">
        <v>105</v>
      </c>
      <c r="G1693" s="34"/>
      <c r="H1693" s="17"/>
      <c r="I1693" s="34"/>
    </row>
    <row r="1694" ht="30" customHeight="1" spans="1:9">
      <c r="A1694" s="35">
        <v>587</v>
      </c>
      <c r="B1694" s="35"/>
      <c r="C1694" s="35" t="s">
        <v>129</v>
      </c>
      <c r="D1694" s="35" t="s">
        <v>54</v>
      </c>
      <c r="E1694" s="35">
        <v>1</v>
      </c>
      <c r="F1694" s="35" t="s">
        <v>98</v>
      </c>
      <c r="G1694" s="35"/>
      <c r="H1694" s="20"/>
      <c r="I1694" s="35"/>
    </row>
    <row r="1695" ht="43" customHeight="1" spans="1:9">
      <c r="A1695" s="31">
        <v>195</v>
      </c>
      <c r="B1695" s="31" t="s">
        <v>1720</v>
      </c>
      <c r="C1695" s="35" t="s">
        <v>832</v>
      </c>
      <c r="D1695" s="35" t="s">
        <v>54</v>
      </c>
      <c r="E1695" s="35">
        <v>1</v>
      </c>
      <c r="F1695" s="35" t="s">
        <v>105</v>
      </c>
      <c r="G1695" s="34" t="s">
        <v>1721</v>
      </c>
      <c r="H1695" s="14" t="s">
        <v>1722</v>
      </c>
      <c r="I1695" s="34" t="s">
        <v>1723</v>
      </c>
    </row>
    <row r="1696" ht="43" customHeight="1" spans="1:9">
      <c r="A1696" s="34">
        <v>589</v>
      </c>
      <c r="B1696" s="34"/>
      <c r="C1696" s="35" t="s">
        <v>1724</v>
      </c>
      <c r="D1696" s="35" t="s">
        <v>109</v>
      </c>
      <c r="E1696" s="35">
        <v>3</v>
      </c>
      <c r="F1696" s="35" t="s">
        <v>309</v>
      </c>
      <c r="G1696" s="34"/>
      <c r="H1696" s="17"/>
      <c r="I1696" s="34"/>
    </row>
    <row r="1697" ht="43" customHeight="1" spans="1:9">
      <c r="A1697" s="35">
        <v>590</v>
      </c>
      <c r="B1697" s="35"/>
      <c r="C1697" s="35" t="s">
        <v>1040</v>
      </c>
      <c r="D1697" s="35" t="s">
        <v>109</v>
      </c>
      <c r="E1697" s="35">
        <v>3</v>
      </c>
      <c r="F1697" s="35" t="s">
        <v>309</v>
      </c>
      <c r="G1697" s="35"/>
      <c r="H1697" s="20"/>
      <c r="I1697" s="35"/>
    </row>
    <row r="1698" ht="43" customHeight="1" spans="1:9">
      <c r="A1698" s="31">
        <v>196</v>
      </c>
      <c r="B1698" s="31" t="s">
        <v>1725</v>
      </c>
      <c r="C1698" s="35" t="s">
        <v>1726</v>
      </c>
      <c r="D1698" s="35" t="s">
        <v>54</v>
      </c>
      <c r="E1698" s="35">
        <v>20</v>
      </c>
      <c r="F1698" s="35" t="s">
        <v>98</v>
      </c>
      <c r="G1698" s="34" t="s">
        <v>1727</v>
      </c>
      <c r="H1698" s="17" t="s">
        <v>1728</v>
      </c>
      <c r="I1698" s="34" t="s">
        <v>1729</v>
      </c>
    </row>
    <row r="1699" ht="43" customHeight="1" spans="1:9">
      <c r="A1699" s="34">
        <v>592</v>
      </c>
      <c r="B1699" s="34"/>
      <c r="C1699" s="35" t="s">
        <v>1726</v>
      </c>
      <c r="D1699" s="35" t="s">
        <v>12</v>
      </c>
      <c r="E1699" s="35">
        <v>15</v>
      </c>
      <c r="F1699" s="35" t="s">
        <v>190</v>
      </c>
      <c r="G1699" s="34"/>
      <c r="H1699" s="17"/>
      <c r="I1699" s="34"/>
    </row>
    <row r="1700" ht="43" customHeight="1" spans="1:9">
      <c r="A1700" s="34">
        <v>593</v>
      </c>
      <c r="B1700" s="34"/>
      <c r="C1700" s="35" t="s">
        <v>1730</v>
      </c>
      <c r="D1700" s="35" t="s">
        <v>54</v>
      </c>
      <c r="E1700" s="35">
        <v>20</v>
      </c>
      <c r="F1700" s="35" t="s">
        <v>98</v>
      </c>
      <c r="G1700" s="34"/>
      <c r="H1700" s="17"/>
      <c r="I1700" s="34"/>
    </row>
    <row r="1701" ht="57" customHeight="1" spans="1:9">
      <c r="A1701" s="34">
        <v>594</v>
      </c>
      <c r="B1701" s="34"/>
      <c r="C1701" s="35" t="s">
        <v>1730</v>
      </c>
      <c r="D1701" s="35" t="s">
        <v>12</v>
      </c>
      <c r="E1701" s="35">
        <v>15</v>
      </c>
      <c r="F1701" s="35" t="s">
        <v>190</v>
      </c>
      <c r="G1701" s="34"/>
      <c r="H1701" s="17"/>
      <c r="I1701" s="34"/>
    </row>
    <row r="1702" ht="57" customHeight="1" spans="1:9">
      <c r="A1702" s="34">
        <v>595</v>
      </c>
      <c r="B1702" s="34"/>
      <c r="C1702" s="35" t="s">
        <v>1731</v>
      </c>
      <c r="D1702" s="35" t="s">
        <v>54</v>
      </c>
      <c r="E1702" s="35">
        <v>20</v>
      </c>
      <c r="F1702" s="35" t="s">
        <v>98</v>
      </c>
      <c r="G1702" s="34"/>
      <c r="H1702" s="17"/>
      <c r="I1702" s="34"/>
    </row>
    <row r="1703" ht="30" customHeight="1" spans="1:9">
      <c r="A1703" s="34">
        <v>596</v>
      </c>
      <c r="B1703" s="34"/>
      <c r="C1703" s="35" t="s">
        <v>1731</v>
      </c>
      <c r="D1703" s="35" t="s">
        <v>12</v>
      </c>
      <c r="E1703" s="35">
        <v>15</v>
      </c>
      <c r="F1703" s="35" t="s">
        <v>190</v>
      </c>
      <c r="G1703" s="34"/>
      <c r="H1703" s="17"/>
      <c r="I1703" s="34"/>
    </row>
    <row r="1704" ht="48" customHeight="1" spans="1:9">
      <c r="A1704" s="34">
        <v>597</v>
      </c>
      <c r="B1704" s="34"/>
      <c r="C1704" s="35" t="s">
        <v>1732</v>
      </c>
      <c r="D1704" s="35" t="s">
        <v>54</v>
      </c>
      <c r="E1704" s="35">
        <v>20</v>
      </c>
      <c r="F1704" s="35" t="s">
        <v>98</v>
      </c>
      <c r="G1704" s="34"/>
      <c r="H1704" s="17"/>
      <c r="I1704" s="34"/>
    </row>
    <row r="1705" ht="48" customHeight="1" spans="1:9">
      <c r="A1705" s="34">
        <v>598</v>
      </c>
      <c r="B1705" s="34"/>
      <c r="C1705" s="35" t="s">
        <v>1732</v>
      </c>
      <c r="D1705" s="35" t="s">
        <v>12</v>
      </c>
      <c r="E1705" s="35">
        <v>15</v>
      </c>
      <c r="F1705" s="35" t="s">
        <v>190</v>
      </c>
      <c r="G1705" s="34"/>
      <c r="H1705" s="17"/>
      <c r="I1705" s="34"/>
    </row>
    <row r="1706" ht="57" customHeight="1" spans="1:9">
      <c r="A1706" s="34">
        <v>599</v>
      </c>
      <c r="B1706" s="34"/>
      <c r="C1706" s="35" t="s">
        <v>1733</v>
      </c>
      <c r="D1706" s="35" t="s">
        <v>54</v>
      </c>
      <c r="E1706" s="35">
        <v>20</v>
      </c>
      <c r="F1706" s="35" t="s">
        <v>98</v>
      </c>
      <c r="G1706" s="34"/>
      <c r="H1706" s="17"/>
      <c r="I1706" s="34"/>
    </row>
    <row r="1707" ht="51" customHeight="1" spans="1:9">
      <c r="A1707" s="34">
        <v>600</v>
      </c>
      <c r="B1707" s="34"/>
      <c r="C1707" s="35" t="s">
        <v>1733</v>
      </c>
      <c r="D1707" s="35" t="s">
        <v>12</v>
      </c>
      <c r="E1707" s="35">
        <v>15</v>
      </c>
      <c r="F1707" s="35" t="s">
        <v>190</v>
      </c>
      <c r="G1707" s="34"/>
      <c r="H1707" s="17"/>
      <c r="I1707" s="34"/>
    </row>
    <row r="1708" ht="30" customHeight="1" spans="1:9">
      <c r="A1708" s="34">
        <v>601</v>
      </c>
      <c r="B1708" s="34"/>
      <c r="C1708" s="35" t="s">
        <v>1588</v>
      </c>
      <c r="D1708" s="35" t="s">
        <v>54</v>
      </c>
      <c r="E1708" s="35">
        <v>3</v>
      </c>
      <c r="F1708" s="35" t="s">
        <v>98</v>
      </c>
      <c r="G1708" s="34"/>
      <c r="H1708" s="17"/>
      <c r="I1708" s="34"/>
    </row>
    <row r="1709" ht="44" customHeight="1" spans="1:9">
      <c r="A1709" s="34">
        <v>602</v>
      </c>
      <c r="B1709" s="34"/>
      <c r="C1709" s="35" t="s">
        <v>1588</v>
      </c>
      <c r="D1709" s="35" t="s">
        <v>12</v>
      </c>
      <c r="E1709" s="35">
        <v>3</v>
      </c>
      <c r="F1709" s="35" t="s">
        <v>190</v>
      </c>
      <c r="G1709" s="34"/>
      <c r="H1709" s="17"/>
      <c r="I1709" s="34"/>
    </row>
    <row r="1710" ht="30" customHeight="1" spans="1:9">
      <c r="A1710" s="34">
        <v>603</v>
      </c>
      <c r="B1710" s="34"/>
      <c r="C1710" s="35" t="s">
        <v>1734</v>
      </c>
      <c r="D1710" s="35" t="s">
        <v>54</v>
      </c>
      <c r="E1710" s="35">
        <v>5</v>
      </c>
      <c r="F1710" s="35" t="s">
        <v>98</v>
      </c>
      <c r="G1710" s="34"/>
      <c r="H1710" s="17"/>
      <c r="I1710" s="34"/>
    </row>
    <row r="1711" ht="30" customHeight="1" spans="1:9">
      <c r="A1711" s="35">
        <v>604</v>
      </c>
      <c r="B1711" s="35"/>
      <c r="C1711" s="35" t="s">
        <v>1734</v>
      </c>
      <c r="D1711" s="35" t="s">
        <v>12</v>
      </c>
      <c r="E1711" s="35">
        <v>5</v>
      </c>
      <c r="F1711" s="35" t="s">
        <v>190</v>
      </c>
      <c r="G1711" s="35"/>
      <c r="H1711" s="20"/>
      <c r="I1711" s="35"/>
    </row>
    <row r="1712" ht="30" customHeight="1" spans="1:9">
      <c r="A1712" s="31">
        <v>197</v>
      </c>
      <c r="B1712" s="31" t="s">
        <v>1735</v>
      </c>
      <c r="C1712" s="35" t="s">
        <v>1736</v>
      </c>
      <c r="D1712" s="35" t="s">
        <v>12</v>
      </c>
      <c r="E1712" s="35">
        <v>3</v>
      </c>
      <c r="F1712" s="35" t="s">
        <v>1737</v>
      </c>
      <c r="G1712" s="34" t="s">
        <v>1738</v>
      </c>
      <c r="H1712" s="17" t="s">
        <v>1739</v>
      </c>
      <c r="I1712" s="34" t="s">
        <v>1740</v>
      </c>
    </row>
    <row r="1713" ht="30" customHeight="1" spans="1:9">
      <c r="A1713" s="35">
        <v>606</v>
      </c>
      <c r="B1713" s="35"/>
      <c r="C1713" s="35" t="s">
        <v>592</v>
      </c>
      <c r="D1713" s="35" t="s">
        <v>12</v>
      </c>
      <c r="E1713" s="35">
        <v>3</v>
      </c>
      <c r="F1713" s="35" t="s">
        <v>1737</v>
      </c>
      <c r="G1713" s="35"/>
      <c r="H1713" s="20"/>
      <c r="I1713" s="35"/>
    </row>
    <row r="1714" ht="36" spans="1:9">
      <c r="A1714" s="35">
        <v>198</v>
      </c>
      <c r="B1714" s="35" t="s">
        <v>1741</v>
      </c>
      <c r="C1714" s="35" t="s">
        <v>32</v>
      </c>
      <c r="D1714" s="35" t="s">
        <v>109</v>
      </c>
      <c r="E1714" s="35">
        <v>2</v>
      </c>
      <c r="F1714" s="35" t="s">
        <v>1742</v>
      </c>
      <c r="G1714" s="35" t="s">
        <v>1743</v>
      </c>
      <c r="H1714" s="20" t="s">
        <v>1744</v>
      </c>
      <c r="I1714" s="35" t="s">
        <v>1745</v>
      </c>
    </row>
    <row r="1715" ht="30" customHeight="1" spans="1:9">
      <c r="A1715" s="31">
        <v>199</v>
      </c>
      <c r="B1715" s="31" t="s">
        <v>1746</v>
      </c>
      <c r="C1715" s="35" t="s">
        <v>580</v>
      </c>
      <c r="D1715" s="35" t="s">
        <v>54</v>
      </c>
      <c r="E1715" s="35">
        <v>1</v>
      </c>
      <c r="F1715" s="35" t="s">
        <v>105</v>
      </c>
      <c r="G1715" s="34" t="s">
        <v>1747</v>
      </c>
      <c r="H1715" s="17" t="s">
        <v>1748</v>
      </c>
      <c r="I1715" s="34" t="s">
        <v>1749</v>
      </c>
    </row>
    <row r="1716" ht="30" customHeight="1" spans="1:9">
      <c r="A1716" s="34">
        <v>609</v>
      </c>
      <c r="B1716" s="34"/>
      <c r="C1716" s="35" t="s">
        <v>581</v>
      </c>
      <c r="D1716" s="35" t="s">
        <v>54</v>
      </c>
      <c r="E1716" s="35">
        <v>1</v>
      </c>
      <c r="F1716" s="35" t="s">
        <v>105</v>
      </c>
      <c r="G1716" s="34"/>
      <c r="H1716" s="17"/>
      <c r="I1716" s="34"/>
    </row>
    <row r="1717" ht="30" customHeight="1" spans="1:9">
      <c r="A1717" s="34">
        <v>610</v>
      </c>
      <c r="B1717" s="34"/>
      <c r="C1717" s="35" t="s">
        <v>1750</v>
      </c>
      <c r="D1717" s="35" t="s">
        <v>54</v>
      </c>
      <c r="E1717" s="35">
        <v>2</v>
      </c>
      <c r="F1717" s="35" t="s">
        <v>105</v>
      </c>
      <c r="G1717" s="34"/>
      <c r="H1717" s="17"/>
      <c r="I1717" s="34"/>
    </row>
    <row r="1718" ht="30" customHeight="1" spans="1:9">
      <c r="A1718" s="35">
        <v>611</v>
      </c>
      <c r="B1718" s="35"/>
      <c r="C1718" s="35" t="s">
        <v>662</v>
      </c>
      <c r="D1718" s="35" t="s">
        <v>54</v>
      </c>
      <c r="E1718" s="35">
        <v>1</v>
      </c>
      <c r="F1718" s="35" t="s">
        <v>105</v>
      </c>
      <c r="G1718" s="35"/>
      <c r="H1718" s="20"/>
      <c r="I1718" s="35"/>
    </row>
    <row r="1719" ht="48" spans="1:9">
      <c r="A1719" s="31">
        <v>200</v>
      </c>
      <c r="B1719" s="31" t="s">
        <v>1751</v>
      </c>
      <c r="C1719" s="35" t="s">
        <v>1752</v>
      </c>
      <c r="D1719" s="35" t="s">
        <v>127</v>
      </c>
      <c r="E1719" s="35">
        <v>50</v>
      </c>
      <c r="F1719" s="35" t="s">
        <v>716</v>
      </c>
      <c r="G1719" s="34" t="s">
        <v>1753</v>
      </c>
      <c r="H1719" s="17" t="s">
        <v>1754</v>
      </c>
      <c r="I1719" s="11" t="s">
        <v>1755</v>
      </c>
    </row>
    <row r="1720" ht="24" spans="1:9">
      <c r="A1720" s="34">
        <v>613</v>
      </c>
      <c r="B1720" s="34"/>
      <c r="C1720" s="35" t="s">
        <v>1756</v>
      </c>
      <c r="D1720" s="35" t="s">
        <v>127</v>
      </c>
      <c r="E1720" s="35">
        <v>50</v>
      </c>
      <c r="F1720" s="35" t="s">
        <v>716</v>
      </c>
      <c r="G1720" s="34"/>
      <c r="H1720" s="17"/>
      <c r="I1720" s="15"/>
    </row>
    <row r="1721" ht="72" spans="1:9">
      <c r="A1721" s="34">
        <v>614</v>
      </c>
      <c r="B1721" s="34"/>
      <c r="C1721" s="35" t="s">
        <v>1757</v>
      </c>
      <c r="D1721" s="35" t="s">
        <v>127</v>
      </c>
      <c r="E1721" s="35">
        <v>50</v>
      </c>
      <c r="F1721" s="35" t="s">
        <v>716</v>
      </c>
      <c r="G1721" s="34"/>
      <c r="H1721" s="17"/>
      <c r="I1721" s="15"/>
    </row>
    <row r="1722" ht="63" customHeight="1" spans="1:9">
      <c r="A1722" s="35">
        <v>615</v>
      </c>
      <c r="B1722" s="35"/>
      <c r="C1722" s="35" t="s">
        <v>1758</v>
      </c>
      <c r="D1722" s="35" t="s">
        <v>127</v>
      </c>
      <c r="E1722" s="35">
        <v>50</v>
      </c>
      <c r="F1722" s="35" t="s">
        <v>716</v>
      </c>
      <c r="G1722" s="35"/>
      <c r="H1722" s="20"/>
      <c r="I1722" s="19"/>
    </row>
    <row r="1723" ht="63" customHeight="1" spans="1:9">
      <c r="A1723" s="34">
        <v>201</v>
      </c>
      <c r="B1723" s="110" t="s">
        <v>1759</v>
      </c>
      <c r="C1723" s="35" t="s">
        <v>1752</v>
      </c>
      <c r="D1723" s="35" t="s">
        <v>127</v>
      </c>
      <c r="E1723" s="35">
        <v>50</v>
      </c>
      <c r="F1723" s="35" t="s">
        <v>1760</v>
      </c>
      <c r="G1723" s="34" t="s">
        <v>1753</v>
      </c>
      <c r="H1723" s="17" t="s">
        <v>1754</v>
      </c>
      <c r="I1723" s="11" t="s">
        <v>1755</v>
      </c>
    </row>
    <row r="1724" ht="63" customHeight="1" spans="1:9">
      <c r="A1724" s="34"/>
      <c r="B1724" s="111"/>
      <c r="C1724" s="35" t="s">
        <v>1756</v>
      </c>
      <c r="D1724" s="35" t="s">
        <v>127</v>
      </c>
      <c r="E1724" s="35">
        <v>50</v>
      </c>
      <c r="F1724" s="35" t="s">
        <v>1760</v>
      </c>
      <c r="G1724" s="34"/>
      <c r="H1724" s="17"/>
      <c r="I1724" s="15"/>
    </row>
    <row r="1725" ht="63" customHeight="1" spans="1:9">
      <c r="A1725" s="34"/>
      <c r="B1725" s="111"/>
      <c r="C1725" s="35" t="s">
        <v>1757</v>
      </c>
      <c r="D1725" s="35" t="s">
        <v>127</v>
      </c>
      <c r="E1725" s="35">
        <v>50</v>
      </c>
      <c r="F1725" s="35" t="s">
        <v>1760</v>
      </c>
      <c r="G1725" s="34"/>
      <c r="H1725" s="17"/>
      <c r="I1725" s="15"/>
    </row>
    <row r="1726" ht="63" customHeight="1" spans="1:9">
      <c r="A1726" s="34"/>
      <c r="B1726" s="112"/>
      <c r="C1726" s="35" t="s">
        <v>1758</v>
      </c>
      <c r="D1726" s="35" t="s">
        <v>127</v>
      </c>
      <c r="E1726" s="35">
        <v>50</v>
      </c>
      <c r="F1726" s="35" t="s">
        <v>1760</v>
      </c>
      <c r="G1726" s="35"/>
      <c r="H1726" s="20"/>
      <c r="I1726" s="19"/>
    </row>
    <row r="1727" ht="54" customHeight="1" spans="1:9">
      <c r="A1727" s="31">
        <v>202</v>
      </c>
      <c r="B1727" s="31" t="s">
        <v>1761</v>
      </c>
      <c r="C1727" s="35" t="s">
        <v>1762</v>
      </c>
      <c r="D1727" s="28" t="s">
        <v>54</v>
      </c>
      <c r="E1727" s="35">
        <v>5</v>
      </c>
      <c r="F1727" s="35" t="s">
        <v>394</v>
      </c>
      <c r="G1727" s="34" t="s">
        <v>1763</v>
      </c>
      <c r="H1727" s="17" t="s">
        <v>1764</v>
      </c>
      <c r="I1727" s="11" t="s">
        <v>1765</v>
      </c>
    </row>
    <row r="1728" ht="30" customHeight="1" spans="1:9">
      <c r="A1728" s="34">
        <v>617</v>
      </c>
      <c r="B1728" s="34"/>
      <c r="C1728" s="35" t="s">
        <v>1766</v>
      </c>
      <c r="D1728" s="28" t="s">
        <v>54</v>
      </c>
      <c r="E1728" s="35">
        <v>2</v>
      </c>
      <c r="F1728" s="35" t="s">
        <v>353</v>
      </c>
      <c r="G1728" s="34"/>
      <c r="H1728" s="17"/>
      <c r="I1728" s="15"/>
    </row>
    <row r="1729" ht="87" customHeight="1" spans="1:9">
      <c r="A1729" s="34">
        <v>618</v>
      </c>
      <c r="B1729" s="34"/>
      <c r="C1729" s="35" t="s">
        <v>1182</v>
      </c>
      <c r="D1729" s="28" t="s">
        <v>54</v>
      </c>
      <c r="E1729" s="35">
        <v>5</v>
      </c>
      <c r="F1729" s="35" t="s">
        <v>353</v>
      </c>
      <c r="G1729" s="34"/>
      <c r="H1729" s="17"/>
      <c r="I1729" s="15"/>
    </row>
    <row r="1730" ht="68" customHeight="1" spans="1:9">
      <c r="A1730" s="35">
        <v>619</v>
      </c>
      <c r="B1730" s="35"/>
      <c r="C1730" s="35" t="s">
        <v>1767</v>
      </c>
      <c r="D1730" s="28" t="s">
        <v>54</v>
      </c>
      <c r="E1730" s="35">
        <v>2</v>
      </c>
      <c r="F1730" s="35" t="s">
        <v>394</v>
      </c>
      <c r="G1730" s="35"/>
      <c r="H1730" s="20"/>
      <c r="I1730" s="19"/>
    </row>
    <row r="1731" ht="30" customHeight="1" spans="1:9">
      <c r="A1731" s="24">
        <v>203</v>
      </c>
      <c r="B1731" s="24" t="s">
        <v>1768</v>
      </c>
      <c r="C1731" s="28" t="s">
        <v>1769</v>
      </c>
      <c r="D1731" s="28" t="s">
        <v>12</v>
      </c>
      <c r="E1731" s="28">
        <v>2</v>
      </c>
      <c r="F1731" s="28" t="s">
        <v>1770</v>
      </c>
      <c r="G1731" s="24" t="s">
        <v>1771</v>
      </c>
      <c r="H1731" s="25" t="s">
        <v>1772</v>
      </c>
      <c r="I1731" s="24" t="s">
        <v>1773</v>
      </c>
    </row>
    <row r="1732" ht="30" customHeight="1" spans="1:9">
      <c r="A1732" s="26">
        <v>335</v>
      </c>
      <c r="B1732" s="26"/>
      <c r="C1732" s="28" t="s">
        <v>1774</v>
      </c>
      <c r="D1732" s="28" t="s">
        <v>54</v>
      </c>
      <c r="E1732" s="28">
        <v>4</v>
      </c>
      <c r="F1732" s="28" t="s">
        <v>98</v>
      </c>
      <c r="G1732" s="26"/>
      <c r="H1732" s="27"/>
      <c r="I1732" s="26"/>
    </row>
    <row r="1733" ht="30" customHeight="1" spans="1:9">
      <c r="A1733" s="55">
        <v>336</v>
      </c>
      <c r="B1733" s="55"/>
      <c r="C1733" s="28" t="s">
        <v>1775</v>
      </c>
      <c r="D1733" s="28" t="s">
        <v>109</v>
      </c>
      <c r="E1733" s="28">
        <v>4</v>
      </c>
      <c r="F1733" s="28" t="s">
        <v>1350</v>
      </c>
      <c r="G1733" s="55"/>
      <c r="H1733" s="56"/>
      <c r="I1733" s="55"/>
    </row>
    <row r="1734" ht="55" customHeight="1" spans="1:9">
      <c r="A1734" s="11">
        <v>204</v>
      </c>
      <c r="B1734" s="11" t="s">
        <v>1776</v>
      </c>
      <c r="C1734" s="18" t="s">
        <v>1360</v>
      </c>
      <c r="D1734" s="18" t="s">
        <v>109</v>
      </c>
      <c r="E1734" s="18">
        <v>8</v>
      </c>
      <c r="F1734" s="18" t="s">
        <v>1039</v>
      </c>
      <c r="G1734" s="31" t="s">
        <v>1777</v>
      </c>
      <c r="H1734" s="82" t="s">
        <v>1778</v>
      </c>
      <c r="I1734" s="18" t="s">
        <v>1779</v>
      </c>
    </row>
    <row r="1735" ht="30" customHeight="1" spans="1:9">
      <c r="A1735" s="19">
        <v>1628</v>
      </c>
      <c r="B1735" s="19"/>
      <c r="C1735" s="18"/>
      <c r="D1735" s="18" t="s">
        <v>54</v>
      </c>
      <c r="E1735" s="18">
        <v>3</v>
      </c>
      <c r="F1735" s="18" t="s">
        <v>1041</v>
      </c>
      <c r="G1735" s="35"/>
      <c r="H1735" s="82"/>
      <c r="I1735" s="18"/>
    </row>
    <row r="1736" ht="30" customHeight="1" spans="1:9">
      <c r="A1736" s="24">
        <v>205</v>
      </c>
      <c r="B1736" s="24" t="s">
        <v>1780</v>
      </c>
      <c r="C1736" s="79" t="s">
        <v>1781</v>
      </c>
      <c r="D1736" s="79" t="s">
        <v>119</v>
      </c>
      <c r="E1736" s="18">
        <v>180</v>
      </c>
      <c r="F1736" s="28" t="s">
        <v>293</v>
      </c>
      <c r="G1736" s="24" t="s">
        <v>1782</v>
      </c>
      <c r="H1736" s="25" t="s">
        <v>1783</v>
      </c>
      <c r="I1736" s="11" t="s">
        <v>1784</v>
      </c>
    </row>
    <row r="1737" ht="30" customHeight="1" spans="1:9">
      <c r="A1737" s="26">
        <v>98</v>
      </c>
      <c r="B1737" s="26"/>
      <c r="C1737" s="79" t="s">
        <v>1785</v>
      </c>
      <c r="D1737" s="79" t="s">
        <v>119</v>
      </c>
      <c r="E1737" s="18">
        <v>5</v>
      </c>
      <c r="F1737" s="28" t="s">
        <v>293</v>
      </c>
      <c r="G1737" s="26"/>
      <c r="H1737" s="27"/>
      <c r="I1737" s="15"/>
    </row>
    <row r="1738" ht="30" customHeight="1" spans="1:9">
      <c r="A1738" s="55">
        <v>99</v>
      </c>
      <c r="B1738" s="55"/>
      <c r="C1738" s="79" t="s">
        <v>1786</v>
      </c>
      <c r="D1738" s="79" t="s">
        <v>119</v>
      </c>
      <c r="E1738" s="18">
        <v>5</v>
      </c>
      <c r="F1738" s="28" t="s">
        <v>293</v>
      </c>
      <c r="G1738" s="55"/>
      <c r="H1738" s="56"/>
      <c r="I1738" s="19"/>
    </row>
    <row r="1739" ht="30" customHeight="1" spans="1:9">
      <c r="A1739" s="24">
        <v>206</v>
      </c>
      <c r="B1739" s="24" t="s">
        <v>1787</v>
      </c>
      <c r="C1739" s="79" t="s">
        <v>1272</v>
      </c>
      <c r="D1739" s="79" t="s">
        <v>54</v>
      </c>
      <c r="E1739" s="18">
        <v>3</v>
      </c>
      <c r="F1739" s="28" t="s">
        <v>105</v>
      </c>
      <c r="G1739" s="24" t="s">
        <v>1788</v>
      </c>
      <c r="H1739" s="25" t="s">
        <v>1789</v>
      </c>
      <c r="I1739" s="11" t="s">
        <v>1790</v>
      </c>
    </row>
    <row r="1740" ht="30" customHeight="1" spans="1:9">
      <c r="A1740" s="55">
        <v>101</v>
      </c>
      <c r="B1740" s="55"/>
      <c r="C1740" s="79" t="s">
        <v>1272</v>
      </c>
      <c r="D1740" s="79" t="s">
        <v>12</v>
      </c>
      <c r="E1740" s="18">
        <v>2</v>
      </c>
      <c r="F1740" s="28" t="s">
        <v>136</v>
      </c>
      <c r="G1740" s="55"/>
      <c r="H1740" s="56"/>
      <c r="I1740" s="19"/>
    </row>
    <row r="1741" ht="61" customHeight="1" spans="1:9">
      <c r="A1741" s="28">
        <v>207</v>
      </c>
      <c r="B1741" s="28" t="s">
        <v>1791</v>
      </c>
      <c r="C1741" s="79" t="s">
        <v>508</v>
      </c>
      <c r="D1741" s="79" t="s">
        <v>54</v>
      </c>
      <c r="E1741" s="18">
        <v>30</v>
      </c>
      <c r="F1741" s="28" t="s">
        <v>472</v>
      </c>
      <c r="G1741" s="28" t="s">
        <v>1792</v>
      </c>
      <c r="H1741" s="29" t="s">
        <v>1793</v>
      </c>
      <c r="I1741" s="12" t="s">
        <v>1794</v>
      </c>
    </row>
    <row r="1742" ht="30" customHeight="1" spans="1:9">
      <c r="A1742" s="24">
        <v>208</v>
      </c>
      <c r="B1742" s="24" t="s">
        <v>1795</v>
      </c>
      <c r="C1742" s="79" t="s">
        <v>1796</v>
      </c>
      <c r="D1742" s="79" t="s">
        <v>54</v>
      </c>
      <c r="E1742" s="18">
        <v>2</v>
      </c>
      <c r="F1742" s="28" t="s">
        <v>113</v>
      </c>
      <c r="G1742" s="24" t="s">
        <v>1797</v>
      </c>
      <c r="H1742" s="25" t="s">
        <v>1798</v>
      </c>
      <c r="I1742" s="11" t="s">
        <v>1799</v>
      </c>
    </row>
    <row r="1743" ht="30" customHeight="1" spans="1:9">
      <c r="A1743" s="26">
        <v>104</v>
      </c>
      <c r="B1743" s="26"/>
      <c r="C1743" s="79" t="s">
        <v>1800</v>
      </c>
      <c r="D1743" s="79" t="s">
        <v>54</v>
      </c>
      <c r="E1743" s="18">
        <v>2</v>
      </c>
      <c r="F1743" s="28" t="s">
        <v>113</v>
      </c>
      <c r="G1743" s="26"/>
      <c r="H1743" s="27"/>
      <c r="I1743" s="15"/>
    </row>
    <row r="1744" ht="30" customHeight="1" spans="1:9">
      <c r="A1744" s="26">
        <v>105</v>
      </c>
      <c r="B1744" s="26"/>
      <c r="C1744" s="79" t="s">
        <v>1801</v>
      </c>
      <c r="D1744" s="79" t="s">
        <v>54</v>
      </c>
      <c r="E1744" s="18">
        <v>2</v>
      </c>
      <c r="F1744" s="28" t="s">
        <v>113</v>
      </c>
      <c r="G1744" s="26"/>
      <c r="H1744" s="27"/>
      <c r="I1744" s="15"/>
    </row>
    <row r="1745" ht="30" customHeight="1" spans="1:9">
      <c r="A1745" s="26">
        <v>106</v>
      </c>
      <c r="B1745" s="26"/>
      <c r="C1745" s="79" t="s">
        <v>1802</v>
      </c>
      <c r="D1745" s="79" t="s">
        <v>54</v>
      </c>
      <c r="E1745" s="18">
        <v>2</v>
      </c>
      <c r="F1745" s="28" t="s">
        <v>113</v>
      </c>
      <c r="G1745" s="26"/>
      <c r="H1745" s="27"/>
      <c r="I1745" s="15"/>
    </row>
    <row r="1746" ht="30" customHeight="1" spans="1:9">
      <c r="A1746" s="26">
        <v>107</v>
      </c>
      <c r="B1746" s="26"/>
      <c r="C1746" s="79" t="s">
        <v>1803</v>
      </c>
      <c r="D1746" s="79" t="s">
        <v>54</v>
      </c>
      <c r="E1746" s="18">
        <v>2</v>
      </c>
      <c r="F1746" s="28" t="s">
        <v>113</v>
      </c>
      <c r="G1746" s="26"/>
      <c r="H1746" s="27"/>
      <c r="I1746" s="15"/>
    </row>
    <row r="1747" ht="30" customHeight="1" spans="1:9">
      <c r="A1747" s="26">
        <v>108</v>
      </c>
      <c r="B1747" s="26"/>
      <c r="C1747" s="79" t="s">
        <v>1804</v>
      </c>
      <c r="D1747" s="79" t="s">
        <v>54</v>
      </c>
      <c r="E1747" s="18">
        <v>2</v>
      </c>
      <c r="F1747" s="28" t="s">
        <v>113</v>
      </c>
      <c r="G1747" s="26"/>
      <c r="H1747" s="27"/>
      <c r="I1747" s="15"/>
    </row>
    <row r="1748" ht="30" customHeight="1" spans="1:9">
      <c r="A1748" s="26">
        <v>109</v>
      </c>
      <c r="B1748" s="26"/>
      <c r="C1748" s="79" t="s">
        <v>1805</v>
      </c>
      <c r="D1748" s="79" t="s">
        <v>54</v>
      </c>
      <c r="E1748" s="18">
        <v>2</v>
      </c>
      <c r="F1748" s="28" t="s">
        <v>113</v>
      </c>
      <c r="G1748" s="26"/>
      <c r="H1748" s="27"/>
      <c r="I1748" s="15"/>
    </row>
    <row r="1749" ht="30" customHeight="1" spans="1:9">
      <c r="A1749" s="55">
        <v>110</v>
      </c>
      <c r="B1749" s="55"/>
      <c r="C1749" s="79" t="s">
        <v>1806</v>
      </c>
      <c r="D1749" s="79" t="s">
        <v>109</v>
      </c>
      <c r="E1749" s="18">
        <v>100</v>
      </c>
      <c r="F1749" s="28" t="s">
        <v>113</v>
      </c>
      <c r="G1749" s="55"/>
      <c r="H1749" s="56"/>
      <c r="I1749" s="19"/>
    </row>
    <row r="1750" ht="30" customHeight="1" spans="1:9">
      <c r="A1750" s="26">
        <v>209</v>
      </c>
      <c r="B1750" s="26" t="s">
        <v>1807</v>
      </c>
      <c r="C1750" s="79" t="s">
        <v>32</v>
      </c>
      <c r="D1750" s="79" t="s">
        <v>109</v>
      </c>
      <c r="E1750" s="18">
        <v>10</v>
      </c>
      <c r="F1750" s="28" t="s">
        <v>363</v>
      </c>
      <c r="G1750" s="26" t="s">
        <v>1808</v>
      </c>
      <c r="H1750" s="27" t="s">
        <v>1809</v>
      </c>
      <c r="I1750" s="15" t="s">
        <v>1810</v>
      </c>
    </row>
    <row r="1751" ht="30" customHeight="1" spans="1:9">
      <c r="A1751" s="26"/>
      <c r="B1751" s="26"/>
      <c r="C1751" s="79" t="s">
        <v>18</v>
      </c>
      <c r="D1751" s="79" t="s">
        <v>54</v>
      </c>
      <c r="E1751" s="18">
        <v>2</v>
      </c>
      <c r="F1751" s="28" t="s">
        <v>1811</v>
      </c>
      <c r="G1751" s="26"/>
      <c r="H1751" s="27"/>
      <c r="I1751" s="15"/>
    </row>
    <row r="1752" ht="30" customHeight="1" spans="1:9">
      <c r="A1752" s="26"/>
      <c r="B1752" s="26"/>
      <c r="C1752" s="79" t="s">
        <v>582</v>
      </c>
      <c r="D1752" s="79" t="s">
        <v>54</v>
      </c>
      <c r="E1752" s="18">
        <v>2</v>
      </c>
      <c r="F1752" s="28" t="s">
        <v>1811</v>
      </c>
      <c r="G1752" s="26"/>
      <c r="H1752" s="27"/>
      <c r="I1752" s="15"/>
    </row>
    <row r="1753" ht="47" customHeight="1" spans="1:9">
      <c r="A1753" s="113">
        <v>210</v>
      </c>
      <c r="B1753" s="113" t="s">
        <v>1812</v>
      </c>
      <c r="C1753" s="113" t="s">
        <v>32</v>
      </c>
      <c r="D1753" s="113" t="s">
        <v>777</v>
      </c>
      <c r="E1753" s="113">
        <v>10</v>
      </c>
      <c r="F1753" s="113" t="s">
        <v>1813</v>
      </c>
      <c r="G1753" s="113" t="s">
        <v>1814</v>
      </c>
      <c r="H1753" s="114" t="s">
        <v>1815</v>
      </c>
      <c r="I1753" s="113" t="s">
        <v>1816</v>
      </c>
    </row>
    <row r="1754" ht="47" customHeight="1" spans="1:9">
      <c r="A1754" s="115">
        <v>211</v>
      </c>
      <c r="B1754" s="113" t="s">
        <v>1817</v>
      </c>
      <c r="C1754" s="113" t="s">
        <v>1818</v>
      </c>
      <c r="D1754" s="113" t="s">
        <v>109</v>
      </c>
      <c r="E1754" s="113">
        <v>50</v>
      </c>
      <c r="F1754" s="113" t="s">
        <v>1819</v>
      </c>
      <c r="G1754" s="113" t="s">
        <v>813</v>
      </c>
      <c r="H1754" s="114" t="s">
        <v>1820</v>
      </c>
      <c r="I1754" s="113" t="s">
        <v>1821</v>
      </c>
    </row>
    <row r="1755" ht="30" customHeight="1" spans="1:9">
      <c r="A1755" s="11">
        <v>212</v>
      </c>
      <c r="B1755" s="11" t="s">
        <v>1822</v>
      </c>
      <c r="C1755" s="28" t="s">
        <v>1823</v>
      </c>
      <c r="D1755" s="28" t="s">
        <v>127</v>
      </c>
      <c r="E1755" s="28">
        <v>30</v>
      </c>
      <c r="F1755" s="28" t="s">
        <v>297</v>
      </c>
      <c r="G1755" s="24" t="s">
        <v>1824</v>
      </c>
      <c r="H1755" s="25" t="s">
        <v>1825</v>
      </c>
      <c r="I1755" s="24" t="s">
        <v>1826</v>
      </c>
    </row>
    <row r="1756" ht="30" customHeight="1" spans="1:9">
      <c r="A1756" s="15">
        <v>1615</v>
      </c>
      <c r="B1756" s="15"/>
      <c r="C1756" s="28" t="s">
        <v>1827</v>
      </c>
      <c r="D1756" s="28" t="s">
        <v>127</v>
      </c>
      <c r="E1756" s="28">
        <v>30</v>
      </c>
      <c r="F1756" s="28" t="s">
        <v>297</v>
      </c>
      <c r="G1756" s="26"/>
      <c r="H1756" s="27"/>
      <c r="I1756" s="26"/>
    </row>
    <row r="1757" ht="30" customHeight="1" spans="1:9">
      <c r="A1757" s="15">
        <v>1616</v>
      </c>
      <c r="B1757" s="15"/>
      <c r="C1757" s="28" t="s">
        <v>1828</v>
      </c>
      <c r="D1757" s="28" t="s">
        <v>127</v>
      </c>
      <c r="E1757" s="28">
        <v>10</v>
      </c>
      <c r="F1757" s="28" t="s">
        <v>297</v>
      </c>
      <c r="G1757" s="26"/>
      <c r="H1757" s="27"/>
      <c r="I1757" s="26"/>
    </row>
    <row r="1758" ht="30" customHeight="1" spans="1:9">
      <c r="A1758" s="15">
        <v>1617</v>
      </c>
      <c r="B1758" s="15"/>
      <c r="C1758" s="28" t="s">
        <v>1829</v>
      </c>
      <c r="D1758" s="28" t="s">
        <v>127</v>
      </c>
      <c r="E1758" s="28">
        <v>10</v>
      </c>
      <c r="F1758" s="28" t="s">
        <v>297</v>
      </c>
      <c r="G1758" s="26"/>
      <c r="H1758" s="27"/>
      <c r="I1758" s="26"/>
    </row>
    <row r="1759" ht="30" customHeight="1" spans="1:9">
      <c r="A1759" s="15">
        <v>1618</v>
      </c>
      <c r="B1759" s="15"/>
      <c r="C1759" s="28" t="s">
        <v>1830</v>
      </c>
      <c r="D1759" s="28" t="s">
        <v>127</v>
      </c>
      <c r="E1759" s="28">
        <v>10</v>
      </c>
      <c r="F1759" s="28" t="s">
        <v>297</v>
      </c>
      <c r="G1759" s="26"/>
      <c r="H1759" s="27"/>
      <c r="I1759" s="26"/>
    </row>
    <row r="1760" ht="30" customHeight="1" spans="1:9">
      <c r="A1760" s="19">
        <v>1619</v>
      </c>
      <c r="B1760" s="19"/>
      <c r="C1760" s="28" t="s">
        <v>1831</v>
      </c>
      <c r="D1760" s="28" t="s">
        <v>127</v>
      </c>
      <c r="E1760" s="28">
        <v>10</v>
      </c>
      <c r="F1760" s="28" t="s">
        <v>297</v>
      </c>
      <c r="G1760" s="55"/>
      <c r="H1760" s="56"/>
      <c r="I1760" s="55"/>
    </row>
    <row r="1761" ht="30" customHeight="1" spans="1:9">
      <c r="A1761" s="11">
        <v>213</v>
      </c>
      <c r="B1761" s="11" t="s">
        <v>1832</v>
      </c>
      <c r="C1761" s="28" t="s">
        <v>1830</v>
      </c>
      <c r="D1761" s="28" t="s">
        <v>119</v>
      </c>
      <c r="E1761" s="28">
        <v>2</v>
      </c>
      <c r="F1761" s="28" t="s">
        <v>493</v>
      </c>
      <c r="G1761" s="24" t="s">
        <v>1833</v>
      </c>
      <c r="H1761" s="25" t="s">
        <v>1834</v>
      </c>
      <c r="I1761" s="24" t="s">
        <v>1835</v>
      </c>
    </row>
    <row r="1762" ht="30" customHeight="1" spans="1:9">
      <c r="A1762" s="19">
        <v>1621</v>
      </c>
      <c r="B1762" s="19"/>
      <c r="C1762" s="28" t="s">
        <v>1836</v>
      </c>
      <c r="D1762" s="28" t="s">
        <v>119</v>
      </c>
      <c r="E1762" s="28">
        <v>3</v>
      </c>
      <c r="F1762" s="28" t="s">
        <v>493</v>
      </c>
      <c r="G1762" s="55"/>
      <c r="H1762" s="56"/>
      <c r="I1762" s="55"/>
    </row>
    <row r="1763" ht="30" customHeight="1" spans="1:9">
      <c r="A1763" s="24">
        <v>214</v>
      </c>
      <c r="B1763" s="24" t="s">
        <v>1837</v>
      </c>
      <c r="C1763" s="79" t="s">
        <v>21</v>
      </c>
      <c r="D1763" s="79" t="s">
        <v>54</v>
      </c>
      <c r="E1763" s="18">
        <v>5</v>
      </c>
      <c r="F1763" s="28" t="s">
        <v>1838</v>
      </c>
      <c r="G1763" s="24" t="s">
        <v>1839</v>
      </c>
      <c r="H1763" s="25" t="s">
        <v>1840</v>
      </c>
      <c r="I1763" s="11" t="s">
        <v>1841</v>
      </c>
    </row>
    <row r="1764" ht="30" customHeight="1" spans="1:9">
      <c r="A1764" s="26">
        <v>30</v>
      </c>
      <c r="B1764" s="26"/>
      <c r="C1764" s="79" t="s">
        <v>129</v>
      </c>
      <c r="D1764" s="79" t="s">
        <v>109</v>
      </c>
      <c r="E1764" s="18">
        <v>15</v>
      </c>
      <c r="F1764" s="28" t="s">
        <v>1842</v>
      </c>
      <c r="G1764" s="26"/>
      <c r="H1764" s="27"/>
      <c r="I1764" s="15"/>
    </row>
    <row r="1765" ht="30" customHeight="1" spans="1:9">
      <c r="A1765" s="26">
        <v>31</v>
      </c>
      <c r="B1765" s="26"/>
      <c r="C1765" s="79" t="s">
        <v>1843</v>
      </c>
      <c r="D1765" s="79" t="s">
        <v>109</v>
      </c>
      <c r="E1765" s="18">
        <v>60</v>
      </c>
      <c r="F1765" s="28" t="s">
        <v>1838</v>
      </c>
      <c r="G1765" s="26"/>
      <c r="H1765" s="27"/>
      <c r="I1765" s="15"/>
    </row>
    <row r="1766" ht="30" customHeight="1" spans="1:9">
      <c r="A1766" s="26">
        <v>32</v>
      </c>
      <c r="B1766" s="26"/>
      <c r="C1766" s="79" t="s">
        <v>1844</v>
      </c>
      <c r="D1766" s="79" t="s">
        <v>109</v>
      </c>
      <c r="E1766" s="18">
        <v>30</v>
      </c>
      <c r="F1766" s="28" t="s">
        <v>1838</v>
      </c>
      <c r="G1766" s="26"/>
      <c r="H1766" s="27"/>
      <c r="I1766" s="15"/>
    </row>
    <row r="1767" ht="30" customHeight="1" spans="1:9">
      <c r="A1767" s="26">
        <v>33</v>
      </c>
      <c r="B1767" s="26"/>
      <c r="C1767" s="79" t="s">
        <v>1845</v>
      </c>
      <c r="D1767" s="79" t="s">
        <v>54</v>
      </c>
      <c r="E1767" s="18">
        <v>10</v>
      </c>
      <c r="F1767" s="28" t="s">
        <v>1838</v>
      </c>
      <c r="G1767" s="26"/>
      <c r="H1767" s="27"/>
      <c r="I1767" s="15"/>
    </row>
    <row r="1768" ht="30" customHeight="1" spans="1:9">
      <c r="A1768" s="26">
        <v>34</v>
      </c>
      <c r="B1768" s="26"/>
      <c r="C1768" s="79" t="s">
        <v>289</v>
      </c>
      <c r="D1768" s="79" t="s">
        <v>109</v>
      </c>
      <c r="E1768" s="18">
        <v>20</v>
      </c>
      <c r="F1768" s="28" t="s">
        <v>1838</v>
      </c>
      <c r="G1768" s="26"/>
      <c r="H1768" s="27"/>
      <c r="I1768" s="15"/>
    </row>
    <row r="1769" ht="30" customHeight="1" spans="1:9">
      <c r="A1769" s="26">
        <v>35</v>
      </c>
      <c r="B1769" s="26"/>
      <c r="C1769" s="79" t="s">
        <v>358</v>
      </c>
      <c r="D1769" s="79" t="s">
        <v>109</v>
      </c>
      <c r="E1769" s="18">
        <v>25</v>
      </c>
      <c r="F1769" s="28" t="s">
        <v>1838</v>
      </c>
      <c r="G1769" s="26"/>
      <c r="H1769" s="27"/>
      <c r="I1769" s="15"/>
    </row>
    <row r="1770" ht="30" customHeight="1" spans="1:9">
      <c r="A1770" s="26">
        <v>36</v>
      </c>
      <c r="B1770" s="26"/>
      <c r="C1770" s="79" t="s">
        <v>1846</v>
      </c>
      <c r="D1770" s="79" t="s">
        <v>109</v>
      </c>
      <c r="E1770" s="18">
        <v>20</v>
      </c>
      <c r="F1770" s="28" t="s">
        <v>1838</v>
      </c>
      <c r="G1770" s="26"/>
      <c r="H1770" s="27"/>
      <c r="I1770" s="15"/>
    </row>
    <row r="1771" ht="30" customHeight="1" spans="1:9">
      <c r="A1771" s="26">
        <v>37</v>
      </c>
      <c r="B1771" s="26"/>
      <c r="C1771" s="79" t="s">
        <v>774</v>
      </c>
      <c r="D1771" s="79" t="s">
        <v>54</v>
      </c>
      <c r="E1771" s="18">
        <v>5</v>
      </c>
      <c r="F1771" s="28" t="s">
        <v>1838</v>
      </c>
      <c r="G1771" s="26"/>
      <c r="H1771" s="27"/>
      <c r="I1771" s="15"/>
    </row>
    <row r="1772" ht="30" customHeight="1" spans="1:9">
      <c r="A1772" s="26">
        <v>38</v>
      </c>
      <c r="B1772" s="26"/>
      <c r="C1772" s="79" t="s">
        <v>633</v>
      </c>
      <c r="D1772" s="79" t="s">
        <v>54</v>
      </c>
      <c r="E1772" s="18">
        <v>5</v>
      </c>
      <c r="F1772" s="28" t="s">
        <v>1838</v>
      </c>
      <c r="G1772" s="26"/>
      <c r="H1772" s="27"/>
      <c r="I1772" s="15"/>
    </row>
    <row r="1773" ht="30" customHeight="1" spans="1:9">
      <c r="A1773" s="26">
        <v>39</v>
      </c>
      <c r="B1773" s="26"/>
      <c r="C1773" s="79" t="s">
        <v>339</v>
      </c>
      <c r="D1773" s="79" t="s">
        <v>109</v>
      </c>
      <c r="E1773" s="18">
        <v>5</v>
      </c>
      <c r="F1773" s="28" t="s">
        <v>1847</v>
      </c>
      <c r="G1773" s="26"/>
      <c r="H1773" s="27"/>
      <c r="I1773" s="15"/>
    </row>
    <row r="1774" ht="30" customHeight="1" spans="1:9">
      <c r="A1774" s="26">
        <v>40</v>
      </c>
      <c r="B1774" s="26"/>
      <c r="C1774" s="79" t="s">
        <v>1040</v>
      </c>
      <c r="D1774" s="79" t="s">
        <v>109</v>
      </c>
      <c r="E1774" s="18">
        <v>5</v>
      </c>
      <c r="F1774" s="28" t="s">
        <v>1847</v>
      </c>
      <c r="G1774" s="26"/>
      <c r="H1774" s="27"/>
      <c r="I1774" s="15"/>
    </row>
    <row r="1775" ht="30" customHeight="1" spans="1:9">
      <c r="A1775" s="26">
        <v>41</v>
      </c>
      <c r="B1775" s="26"/>
      <c r="C1775" s="79" t="s">
        <v>1848</v>
      </c>
      <c r="D1775" s="79" t="s">
        <v>109</v>
      </c>
      <c r="E1775" s="18">
        <v>5</v>
      </c>
      <c r="F1775" s="28" t="s">
        <v>1838</v>
      </c>
      <c r="G1775" s="26"/>
      <c r="H1775" s="27"/>
      <c r="I1775" s="15"/>
    </row>
    <row r="1776" ht="30" customHeight="1" spans="1:9">
      <c r="A1776" s="26">
        <v>42</v>
      </c>
      <c r="B1776" s="26"/>
      <c r="C1776" s="79" t="s">
        <v>456</v>
      </c>
      <c r="D1776" s="79" t="s">
        <v>54</v>
      </c>
      <c r="E1776" s="18">
        <v>5</v>
      </c>
      <c r="F1776" s="28" t="s">
        <v>1838</v>
      </c>
      <c r="G1776" s="26"/>
      <c r="H1776" s="27"/>
      <c r="I1776" s="15"/>
    </row>
    <row r="1777" ht="30" customHeight="1" spans="1:9">
      <c r="A1777" s="26">
        <v>43</v>
      </c>
      <c r="B1777" s="26"/>
      <c r="C1777" s="79" t="s">
        <v>36</v>
      </c>
      <c r="D1777" s="79" t="s">
        <v>109</v>
      </c>
      <c r="E1777" s="18">
        <v>5</v>
      </c>
      <c r="F1777" s="28" t="s">
        <v>1838</v>
      </c>
      <c r="G1777" s="26"/>
      <c r="H1777" s="27"/>
      <c r="I1777" s="15"/>
    </row>
    <row r="1778" ht="30" customHeight="1" spans="1:9">
      <c r="A1778" s="26">
        <v>44</v>
      </c>
      <c r="B1778" s="26"/>
      <c r="C1778" s="79" t="s">
        <v>165</v>
      </c>
      <c r="D1778" s="79" t="s">
        <v>109</v>
      </c>
      <c r="E1778" s="18">
        <v>10</v>
      </c>
      <c r="F1778" s="28" t="s">
        <v>1847</v>
      </c>
      <c r="G1778" s="55"/>
      <c r="H1778" s="27"/>
      <c r="I1778" s="15"/>
    </row>
    <row r="1779" ht="30" customHeight="1" spans="1:9">
      <c r="A1779" s="26">
        <v>45</v>
      </c>
      <c r="B1779" s="26"/>
      <c r="C1779" s="12" t="s">
        <v>1823</v>
      </c>
      <c r="D1779" s="79" t="s">
        <v>127</v>
      </c>
      <c r="E1779" s="18">
        <v>30</v>
      </c>
      <c r="F1779" s="28" t="s">
        <v>297</v>
      </c>
      <c r="G1779" s="24" t="s">
        <v>1824</v>
      </c>
      <c r="H1779" s="29" t="s">
        <v>1825</v>
      </c>
      <c r="I1779" s="15"/>
    </row>
    <row r="1780" ht="30" customHeight="1" spans="1:9">
      <c r="A1780" s="26">
        <v>46</v>
      </c>
      <c r="B1780" s="26"/>
      <c r="C1780" s="12" t="s">
        <v>1827</v>
      </c>
      <c r="D1780" s="79" t="s">
        <v>127</v>
      </c>
      <c r="E1780" s="18">
        <v>30</v>
      </c>
      <c r="F1780" s="28" t="s">
        <v>297</v>
      </c>
      <c r="G1780" s="26"/>
      <c r="H1780" s="29"/>
      <c r="I1780" s="15"/>
    </row>
    <row r="1781" ht="30" customHeight="1" spans="1:9">
      <c r="A1781" s="26">
        <v>47</v>
      </c>
      <c r="B1781" s="26"/>
      <c r="C1781" s="12" t="s">
        <v>1828</v>
      </c>
      <c r="D1781" s="79" t="s">
        <v>127</v>
      </c>
      <c r="E1781" s="18">
        <v>10</v>
      </c>
      <c r="F1781" s="28" t="s">
        <v>297</v>
      </c>
      <c r="G1781" s="26"/>
      <c r="H1781" s="29"/>
      <c r="I1781" s="15"/>
    </row>
    <row r="1782" ht="30" customHeight="1" spans="1:9">
      <c r="A1782" s="26">
        <v>48</v>
      </c>
      <c r="B1782" s="26"/>
      <c r="C1782" s="12" t="s">
        <v>1829</v>
      </c>
      <c r="D1782" s="79" t="s">
        <v>127</v>
      </c>
      <c r="E1782" s="18">
        <v>10</v>
      </c>
      <c r="F1782" s="28" t="s">
        <v>297</v>
      </c>
      <c r="G1782" s="26"/>
      <c r="H1782" s="29"/>
      <c r="I1782" s="15"/>
    </row>
    <row r="1783" ht="30" customHeight="1" spans="1:9">
      <c r="A1783" s="26">
        <v>49</v>
      </c>
      <c r="B1783" s="26"/>
      <c r="C1783" s="12" t="s">
        <v>1830</v>
      </c>
      <c r="D1783" s="79" t="s">
        <v>127</v>
      </c>
      <c r="E1783" s="18">
        <v>10</v>
      </c>
      <c r="F1783" s="28" t="s">
        <v>297</v>
      </c>
      <c r="G1783" s="26"/>
      <c r="H1783" s="29"/>
      <c r="I1783" s="15"/>
    </row>
    <row r="1784" ht="30" customHeight="1" spans="1:9">
      <c r="A1784" s="55">
        <v>50</v>
      </c>
      <c r="B1784" s="55"/>
      <c r="C1784" s="12" t="s">
        <v>1831</v>
      </c>
      <c r="D1784" s="79" t="s">
        <v>127</v>
      </c>
      <c r="E1784" s="18">
        <v>10</v>
      </c>
      <c r="F1784" s="28" t="s">
        <v>297</v>
      </c>
      <c r="G1784" s="55"/>
      <c r="H1784" s="29"/>
      <c r="I1784" s="19"/>
    </row>
    <row r="1785" ht="30" customHeight="1" spans="1:9">
      <c r="A1785" s="24">
        <v>215</v>
      </c>
      <c r="B1785" s="24" t="s">
        <v>1849</v>
      </c>
      <c r="C1785" s="79" t="s">
        <v>21</v>
      </c>
      <c r="D1785" s="79" t="s">
        <v>54</v>
      </c>
      <c r="E1785" s="18">
        <v>5</v>
      </c>
      <c r="F1785" s="28" t="s">
        <v>1838</v>
      </c>
      <c r="G1785" s="24" t="s">
        <v>1839</v>
      </c>
      <c r="H1785" s="25" t="s">
        <v>1850</v>
      </c>
      <c r="I1785" s="11" t="s">
        <v>1841</v>
      </c>
    </row>
    <row r="1786" ht="30" customHeight="1" spans="1:9">
      <c r="A1786" s="26">
        <v>52</v>
      </c>
      <c r="B1786" s="26"/>
      <c r="C1786" s="79" t="s">
        <v>129</v>
      </c>
      <c r="D1786" s="79" t="s">
        <v>109</v>
      </c>
      <c r="E1786" s="18">
        <v>15</v>
      </c>
      <c r="F1786" s="28" t="s">
        <v>1842</v>
      </c>
      <c r="G1786" s="26"/>
      <c r="H1786" s="27"/>
      <c r="I1786" s="15"/>
    </row>
    <row r="1787" ht="30" customHeight="1" spans="1:9">
      <c r="A1787" s="26">
        <v>53</v>
      </c>
      <c r="B1787" s="26"/>
      <c r="C1787" s="79" t="s">
        <v>1843</v>
      </c>
      <c r="D1787" s="79" t="s">
        <v>109</v>
      </c>
      <c r="E1787" s="18">
        <v>25</v>
      </c>
      <c r="F1787" s="28" t="s">
        <v>1838</v>
      </c>
      <c r="G1787" s="26"/>
      <c r="H1787" s="27"/>
      <c r="I1787" s="15"/>
    </row>
    <row r="1788" ht="30" customHeight="1" spans="1:9">
      <c r="A1788" s="26">
        <v>54</v>
      </c>
      <c r="B1788" s="26"/>
      <c r="C1788" s="79" t="s">
        <v>289</v>
      </c>
      <c r="D1788" s="79" t="s">
        <v>109</v>
      </c>
      <c r="E1788" s="18">
        <v>15</v>
      </c>
      <c r="F1788" s="28" t="s">
        <v>1838</v>
      </c>
      <c r="G1788" s="26"/>
      <c r="H1788" s="27"/>
      <c r="I1788" s="15"/>
    </row>
    <row r="1789" ht="30" customHeight="1" spans="1:9">
      <c r="A1789" s="26">
        <v>55</v>
      </c>
      <c r="B1789" s="26"/>
      <c r="C1789" s="79" t="s">
        <v>358</v>
      </c>
      <c r="D1789" s="79" t="s">
        <v>109</v>
      </c>
      <c r="E1789" s="18">
        <v>15</v>
      </c>
      <c r="F1789" s="28" t="s">
        <v>1838</v>
      </c>
      <c r="G1789" s="26"/>
      <c r="H1789" s="27"/>
      <c r="I1789" s="15"/>
    </row>
    <row r="1790" ht="30" customHeight="1" spans="1:9">
      <c r="A1790" s="26">
        <v>56</v>
      </c>
      <c r="B1790" s="26"/>
      <c r="C1790" s="79" t="s">
        <v>1846</v>
      </c>
      <c r="D1790" s="79" t="s">
        <v>109</v>
      </c>
      <c r="E1790" s="18">
        <v>15</v>
      </c>
      <c r="F1790" s="28" t="s">
        <v>1838</v>
      </c>
      <c r="G1790" s="26"/>
      <c r="H1790" s="27"/>
      <c r="I1790" s="15"/>
    </row>
    <row r="1791" ht="30" customHeight="1" spans="1:9">
      <c r="A1791" s="26">
        <v>57</v>
      </c>
      <c r="B1791" s="26"/>
      <c r="C1791" s="79" t="s">
        <v>774</v>
      </c>
      <c r="D1791" s="79" t="s">
        <v>54</v>
      </c>
      <c r="E1791" s="18">
        <v>5</v>
      </c>
      <c r="F1791" s="28" t="s">
        <v>1838</v>
      </c>
      <c r="G1791" s="26"/>
      <c r="H1791" s="27"/>
      <c r="I1791" s="15"/>
    </row>
    <row r="1792" ht="30" customHeight="1" spans="1:9">
      <c r="A1792" s="26">
        <v>58</v>
      </c>
      <c r="B1792" s="26"/>
      <c r="C1792" s="79" t="s">
        <v>633</v>
      </c>
      <c r="D1792" s="79" t="s">
        <v>54</v>
      </c>
      <c r="E1792" s="18">
        <v>5</v>
      </c>
      <c r="F1792" s="28" t="s">
        <v>1838</v>
      </c>
      <c r="G1792" s="26"/>
      <c r="H1792" s="27"/>
      <c r="I1792" s="15"/>
    </row>
    <row r="1793" ht="30" customHeight="1" spans="1:9">
      <c r="A1793" s="26">
        <v>59</v>
      </c>
      <c r="B1793" s="26"/>
      <c r="C1793" s="79" t="s">
        <v>339</v>
      </c>
      <c r="D1793" s="79" t="s">
        <v>109</v>
      </c>
      <c r="E1793" s="18">
        <v>3</v>
      </c>
      <c r="F1793" s="28" t="s">
        <v>1847</v>
      </c>
      <c r="G1793" s="26"/>
      <c r="H1793" s="27"/>
      <c r="I1793" s="15"/>
    </row>
    <row r="1794" ht="30" customHeight="1" spans="1:9">
      <c r="A1794" s="26">
        <v>60</v>
      </c>
      <c r="B1794" s="26"/>
      <c r="C1794" s="79" t="s">
        <v>1040</v>
      </c>
      <c r="D1794" s="79" t="s">
        <v>109</v>
      </c>
      <c r="E1794" s="18">
        <v>2</v>
      </c>
      <c r="F1794" s="28" t="s">
        <v>1847</v>
      </c>
      <c r="G1794" s="26"/>
      <c r="H1794" s="27"/>
      <c r="I1794" s="15"/>
    </row>
    <row r="1795" ht="30" customHeight="1" spans="1:9">
      <c r="A1795" s="26">
        <v>61</v>
      </c>
      <c r="B1795" s="26"/>
      <c r="C1795" s="79" t="s">
        <v>1848</v>
      </c>
      <c r="D1795" s="79" t="s">
        <v>109</v>
      </c>
      <c r="E1795" s="18">
        <v>5</v>
      </c>
      <c r="F1795" s="28" t="s">
        <v>1838</v>
      </c>
      <c r="G1795" s="26"/>
      <c r="H1795" s="27"/>
      <c r="I1795" s="15"/>
    </row>
    <row r="1796" ht="30" customHeight="1" spans="1:9">
      <c r="A1796" s="26">
        <v>62</v>
      </c>
      <c r="B1796" s="26"/>
      <c r="C1796" s="79" t="s">
        <v>456</v>
      </c>
      <c r="D1796" s="79" t="s">
        <v>54</v>
      </c>
      <c r="E1796" s="18">
        <v>5</v>
      </c>
      <c r="F1796" s="28" t="s">
        <v>1838</v>
      </c>
      <c r="G1796" s="26"/>
      <c r="H1796" s="27"/>
      <c r="I1796" s="15"/>
    </row>
    <row r="1797" ht="30" customHeight="1" spans="1:9">
      <c r="A1797" s="26">
        <v>63</v>
      </c>
      <c r="B1797" s="26"/>
      <c r="C1797" s="79" t="s">
        <v>36</v>
      </c>
      <c r="D1797" s="79" t="s">
        <v>109</v>
      </c>
      <c r="E1797" s="18">
        <v>5</v>
      </c>
      <c r="F1797" s="28" t="s">
        <v>1838</v>
      </c>
      <c r="G1797" s="26"/>
      <c r="H1797" s="27"/>
      <c r="I1797" s="15"/>
    </row>
    <row r="1798" ht="30" customHeight="1" spans="1:9">
      <c r="A1798" s="55">
        <v>64</v>
      </c>
      <c r="B1798" s="55"/>
      <c r="C1798" s="79" t="s">
        <v>165</v>
      </c>
      <c r="D1798" s="79" t="s">
        <v>109</v>
      </c>
      <c r="E1798" s="18">
        <v>5</v>
      </c>
      <c r="F1798" s="28" t="s">
        <v>1847</v>
      </c>
      <c r="G1798" s="55"/>
      <c r="H1798" s="56"/>
      <c r="I1798" s="19"/>
    </row>
    <row r="1799" ht="30" customHeight="1" spans="1:9">
      <c r="A1799" s="24">
        <v>216</v>
      </c>
      <c r="B1799" s="24" t="s">
        <v>1851</v>
      </c>
      <c r="C1799" s="79" t="s">
        <v>21</v>
      </c>
      <c r="D1799" s="79" t="s">
        <v>54</v>
      </c>
      <c r="E1799" s="18">
        <v>2</v>
      </c>
      <c r="F1799" s="28" t="s">
        <v>1838</v>
      </c>
      <c r="G1799" s="24" t="s">
        <v>1839</v>
      </c>
      <c r="H1799" s="25" t="s">
        <v>1852</v>
      </c>
      <c r="I1799" s="11" t="s">
        <v>1841</v>
      </c>
    </row>
    <row r="1800" ht="30" customHeight="1" spans="1:9">
      <c r="A1800" s="26">
        <v>66</v>
      </c>
      <c r="B1800" s="26"/>
      <c r="C1800" s="79" t="s">
        <v>129</v>
      </c>
      <c r="D1800" s="79" t="s">
        <v>109</v>
      </c>
      <c r="E1800" s="18">
        <v>5</v>
      </c>
      <c r="F1800" s="28" t="s">
        <v>1842</v>
      </c>
      <c r="G1800" s="26"/>
      <c r="H1800" s="27"/>
      <c r="I1800" s="15"/>
    </row>
    <row r="1801" ht="30" customHeight="1" spans="1:9">
      <c r="A1801" s="26">
        <v>67</v>
      </c>
      <c r="B1801" s="26"/>
      <c r="C1801" s="79" t="s">
        <v>1843</v>
      </c>
      <c r="D1801" s="79" t="s">
        <v>109</v>
      </c>
      <c r="E1801" s="18">
        <v>10</v>
      </c>
      <c r="F1801" s="28" t="s">
        <v>1838</v>
      </c>
      <c r="G1801" s="26"/>
      <c r="H1801" s="27"/>
      <c r="I1801" s="15"/>
    </row>
    <row r="1802" ht="30" customHeight="1" spans="1:9">
      <c r="A1802" s="26">
        <v>68</v>
      </c>
      <c r="B1802" s="26"/>
      <c r="C1802" s="79" t="s">
        <v>1844</v>
      </c>
      <c r="D1802" s="79" t="s">
        <v>109</v>
      </c>
      <c r="E1802" s="18">
        <v>10</v>
      </c>
      <c r="F1802" s="28" t="s">
        <v>1838</v>
      </c>
      <c r="G1802" s="26"/>
      <c r="H1802" s="27"/>
      <c r="I1802" s="15"/>
    </row>
    <row r="1803" ht="30" customHeight="1" spans="1:9">
      <c r="A1803" s="26">
        <v>69</v>
      </c>
      <c r="B1803" s="26"/>
      <c r="C1803" s="79" t="s">
        <v>1845</v>
      </c>
      <c r="D1803" s="79" t="s">
        <v>54</v>
      </c>
      <c r="E1803" s="18">
        <v>4</v>
      </c>
      <c r="F1803" s="28" t="s">
        <v>1838</v>
      </c>
      <c r="G1803" s="26"/>
      <c r="H1803" s="27"/>
      <c r="I1803" s="15"/>
    </row>
    <row r="1804" ht="30" customHeight="1" spans="1:9">
      <c r="A1804" s="26">
        <v>70</v>
      </c>
      <c r="B1804" s="26"/>
      <c r="C1804" s="79" t="s">
        <v>289</v>
      </c>
      <c r="D1804" s="79" t="s">
        <v>109</v>
      </c>
      <c r="E1804" s="18">
        <v>10</v>
      </c>
      <c r="F1804" s="28" t="s">
        <v>1838</v>
      </c>
      <c r="G1804" s="26"/>
      <c r="H1804" s="27"/>
      <c r="I1804" s="15"/>
    </row>
    <row r="1805" ht="30" customHeight="1" spans="1:9">
      <c r="A1805" s="26">
        <v>71</v>
      </c>
      <c r="B1805" s="26"/>
      <c r="C1805" s="79" t="s">
        <v>358</v>
      </c>
      <c r="D1805" s="79" t="s">
        <v>109</v>
      </c>
      <c r="E1805" s="18">
        <v>10</v>
      </c>
      <c r="F1805" s="28" t="s">
        <v>1838</v>
      </c>
      <c r="G1805" s="26"/>
      <c r="H1805" s="27"/>
      <c r="I1805" s="15"/>
    </row>
    <row r="1806" ht="30" customHeight="1" spans="1:9">
      <c r="A1806" s="26">
        <v>72</v>
      </c>
      <c r="B1806" s="26"/>
      <c r="C1806" s="79" t="s">
        <v>1846</v>
      </c>
      <c r="D1806" s="79" t="s">
        <v>109</v>
      </c>
      <c r="E1806" s="18">
        <v>8</v>
      </c>
      <c r="F1806" s="28" t="s">
        <v>1838</v>
      </c>
      <c r="G1806" s="26"/>
      <c r="H1806" s="27"/>
      <c r="I1806" s="15"/>
    </row>
    <row r="1807" ht="30" customHeight="1" spans="1:9">
      <c r="A1807" s="26">
        <v>73</v>
      </c>
      <c r="B1807" s="26"/>
      <c r="C1807" s="79" t="s">
        <v>774</v>
      </c>
      <c r="D1807" s="79" t="s">
        <v>54</v>
      </c>
      <c r="E1807" s="18">
        <v>2</v>
      </c>
      <c r="F1807" s="28" t="s">
        <v>1838</v>
      </c>
      <c r="G1807" s="26"/>
      <c r="H1807" s="27"/>
      <c r="I1807" s="15"/>
    </row>
    <row r="1808" ht="30" customHeight="1" spans="1:9">
      <c r="A1808" s="26">
        <v>74</v>
      </c>
      <c r="B1808" s="26"/>
      <c r="C1808" s="79" t="s">
        <v>633</v>
      </c>
      <c r="D1808" s="79" t="s">
        <v>54</v>
      </c>
      <c r="E1808" s="18">
        <v>2</v>
      </c>
      <c r="F1808" s="28" t="s">
        <v>1838</v>
      </c>
      <c r="G1808" s="26"/>
      <c r="H1808" s="27"/>
      <c r="I1808" s="15"/>
    </row>
    <row r="1809" ht="30" customHeight="1" spans="1:9">
      <c r="A1809" s="26">
        <v>75</v>
      </c>
      <c r="B1809" s="26"/>
      <c r="C1809" s="79" t="s">
        <v>339</v>
      </c>
      <c r="D1809" s="79" t="s">
        <v>109</v>
      </c>
      <c r="E1809" s="18">
        <v>2</v>
      </c>
      <c r="F1809" s="28" t="s">
        <v>1847</v>
      </c>
      <c r="G1809" s="26"/>
      <c r="H1809" s="27"/>
      <c r="I1809" s="15"/>
    </row>
    <row r="1810" ht="30" customHeight="1" spans="1:9">
      <c r="A1810" s="26">
        <v>76</v>
      </c>
      <c r="B1810" s="26"/>
      <c r="C1810" s="79" t="s">
        <v>1040</v>
      </c>
      <c r="D1810" s="79" t="s">
        <v>109</v>
      </c>
      <c r="E1810" s="18">
        <v>2</v>
      </c>
      <c r="F1810" s="28" t="s">
        <v>1847</v>
      </c>
      <c r="G1810" s="26"/>
      <c r="H1810" s="27"/>
      <c r="I1810" s="15"/>
    </row>
    <row r="1811" ht="30" customHeight="1" spans="1:9">
      <c r="A1811" s="26">
        <v>77</v>
      </c>
      <c r="B1811" s="26"/>
      <c r="C1811" s="79" t="s">
        <v>1848</v>
      </c>
      <c r="D1811" s="79" t="s">
        <v>109</v>
      </c>
      <c r="E1811" s="18">
        <v>2</v>
      </c>
      <c r="F1811" s="28" t="s">
        <v>1838</v>
      </c>
      <c r="G1811" s="26"/>
      <c r="H1811" s="27"/>
      <c r="I1811" s="15"/>
    </row>
    <row r="1812" ht="30" customHeight="1" spans="1:9">
      <c r="A1812" s="26">
        <v>78</v>
      </c>
      <c r="B1812" s="26"/>
      <c r="C1812" s="79" t="s">
        <v>456</v>
      </c>
      <c r="D1812" s="79" t="s">
        <v>54</v>
      </c>
      <c r="E1812" s="18">
        <v>2</v>
      </c>
      <c r="F1812" s="28" t="s">
        <v>1838</v>
      </c>
      <c r="G1812" s="26"/>
      <c r="H1812" s="27"/>
      <c r="I1812" s="15"/>
    </row>
    <row r="1813" ht="30" customHeight="1" spans="1:9">
      <c r="A1813" s="26">
        <v>79</v>
      </c>
      <c r="B1813" s="26"/>
      <c r="C1813" s="79" t="s">
        <v>36</v>
      </c>
      <c r="D1813" s="79" t="s">
        <v>109</v>
      </c>
      <c r="E1813" s="18">
        <v>2</v>
      </c>
      <c r="F1813" s="28" t="s">
        <v>1838</v>
      </c>
      <c r="G1813" s="26"/>
      <c r="H1813" s="27"/>
      <c r="I1813" s="15"/>
    </row>
    <row r="1814" ht="30" customHeight="1" spans="1:9">
      <c r="A1814" s="55">
        <v>80</v>
      </c>
      <c r="B1814" s="55"/>
      <c r="C1814" s="79" t="s">
        <v>165</v>
      </c>
      <c r="D1814" s="79" t="s">
        <v>109</v>
      </c>
      <c r="E1814" s="18">
        <v>2</v>
      </c>
      <c r="F1814" s="28" t="s">
        <v>1847</v>
      </c>
      <c r="G1814" s="55"/>
      <c r="H1814" s="56"/>
      <c r="I1814" s="19"/>
    </row>
    <row r="1815" ht="30" customHeight="1" spans="1:9">
      <c r="A1815" s="24">
        <v>217</v>
      </c>
      <c r="B1815" s="24" t="s">
        <v>1853</v>
      </c>
      <c r="C1815" s="79" t="s">
        <v>21</v>
      </c>
      <c r="D1815" s="79" t="s">
        <v>54</v>
      </c>
      <c r="E1815" s="18">
        <v>3</v>
      </c>
      <c r="F1815" s="28" t="s">
        <v>1838</v>
      </c>
      <c r="G1815" s="24" t="s">
        <v>1839</v>
      </c>
      <c r="H1815" s="25" t="s">
        <v>1854</v>
      </c>
      <c r="I1815" s="11" t="s">
        <v>1841</v>
      </c>
    </row>
    <row r="1816" ht="30" customHeight="1" spans="1:9">
      <c r="A1816" s="26">
        <v>82</v>
      </c>
      <c r="B1816" s="26"/>
      <c r="C1816" s="79" t="s">
        <v>129</v>
      </c>
      <c r="D1816" s="79" t="s">
        <v>109</v>
      </c>
      <c r="E1816" s="18">
        <v>15</v>
      </c>
      <c r="F1816" s="28" t="s">
        <v>1842</v>
      </c>
      <c r="G1816" s="26"/>
      <c r="H1816" s="27"/>
      <c r="I1816" s="15"/>
    </row>
    <row r="1817" ht="30" customHeight="1" spans="1:9">
      <c r="A1817" s="26">
        <v>83</v>
      </c>
      <c r="B1817" s="26"/>
      <c r="C1817" s="79" t="s">
        <v>1843</v>
      </c>
      <c r="D1817" s="79" t="s">
        <v>109</v>
      </c>
      <c r="E1817" s="18">
        <v>15</v>
      </c>
      <c r="F1817" s="28" t="s">
        <v>1838</v>
      </c>
      <c r="G1817" s="26"/>
      <c r="H1817" s="27"/>
      <c r="I1817" s="15"/>
    </row>
    <row r="1818" ht="30" customHeight="1" spans="1:9">
      <c r="A1818" s="26">
        <v>84</v>
      </c>
      <c r="B1818" s="26"/>
      <c r="C1818" s="79" t="s">
        <v>1844</v>
      </c>
      <c r="D1818" s="79" t="s">
        <v>109</v>
      </c>
      <c r="E1818" s="18">
        <v>15</v>
      </c>
      <c r="F1818" s="28" t="s">
        <v>1838</v>
      </c>
      <c r="G1818" s="26"/>
      <c r="H1818" s="27"/>
      <c r="I1818" s="15"/>
    </row>
    <row r="1819" ht="30" customHeight="1" spans="1:9">
      <c r="A1819" s="26">
        <v>85</v>
      </c>
      <c r="B1819" s="26"/>
      <c r="C1819" s="79" t="s">
        <v>1845</v>
      </c>
      <c r="D1819" s="79" t="s">
        <v>54</v>
      </c>
      <c r="E1819" s="18">
        <v>15</v>
      </c>
      <c r="F1819" s="28" t="s">
        <v>1838</v>
      </c>
      <c r="G1819" s="26"/>
      <c r="H1819" s="27"/>
      <c r="I1819" s="15"/>
    </row>
    <row r="1820" ht="30" customHeight="1" spans="1:9">
      <c r="A1820" s="26">
        <v>86</v>
      </c>
      <c r="B1820" s="26"/>
      <c r="C1820" s="79" t="s">
        <v>289</v>
      </c>
      <c r="D1820" s="79" t="s">
        <v>109</v>
      </c>
      <c r="E1820" s="18">
        <v>15</v>
      </c>
      <c r="F1820" s="28" t="s">
        <v>1838</v>
      </c>
      <c r="G1820" s="26"/>
      <c r="H1820" s="27"/>
      <c r="I1820" s="15"/>
    </row>
    <row r="1821" ht="30" customHeight="1" spans="1:9">
      <c r="A1821" s="26">
        <v>87</v>
      </c>
      <c r="B1821" s="26"/>
      <c r="C1821" s="79" t="s">
        <v>358</v>
      </c>
      <c r="D1821" s="79" t="s">
        <v>109</v>
      </c>
      <c r="E1821" s="18">
        <v>15</v>
      </c>
      <c r="F1821" s="28" t="s">
        <v>1838</v>
      </c>
      <c r="G1821" s="26"/>
      <c r="H1821" s="27"/>
      <c r="I1821" s="15"/>
    </row>
    <row r="1822" ht="30" customHeight="1" spans="1:9">
      <c r="A1822" s="26">
        <v>88</v>
      </c>
      <c r="B1822" s="26"/>
      <c r="C1822" s="79" t="s">
        <v>1846</v>
      </c>
      <c r="D1822" s="79" t="s">
        <v>109</v>
      </c>
      <c r="E1822" s="18">
        <v>10</v>
      </c>
      <c r="F1822" s="28" t="s">
        <v>1838</v>
      </c>
      <c r="G1822" s="26"/>
      <c r="H1822" s="27"/>
      <c r="I1822" s="15"/>
    </row>
    <row r="1823" ht="30" customHeight="1" spans="1:9">
      <c r="A1823" s="26">
        <v>89</v>
      </c>
      <c r="B1823" s="26"/>
      <c r="C1823" s="79" t="s">
        <v>774</v>
      </c>
      <c r="D1823" s="79" t="s">
        <v>54</v>
      </c>
      <c r="E1823" s="18">
        <v>4</v>
      </c>
      <c r="F1823" s="28" t="s">
        <v>1838</v>
      </c>
      <c r="G1823" s="26"/>
      <c r="H1823" s="27"/>
      <c r="I1823" s="15"/>
    </row>
    <row r="1824" ht="30" customHeight="1" spans="1:9">
      <c r="A1824" s="26">
        <v>90</v>
      </c>
      <c r="B1824" s="26"/>
      <c r="C1824" s="79" t="s">
        <v>633</v>
      </c>
      <c r="D1824" s="79" t="s">
        <v>54</v>
      </c>
      <c r="E1824" s="18">
        <v>3</v>
      </c>
      <c r="F1824" s="28" t="s">
        <v>1838</v>
      </c>
      <c r="G1824" s="26"/>
      <c r="H1824" s="27"/>
      <c r="I1824" s="15"/>
    </row>
    <row r="1825" ht="30" customHeight="1" spans="1:9">
      <c r="A1825" s="26">
        <v>91</v>
      </c>
      <c r="B1825" s="26"/>
      <c r="C1825" s="79" t="s">
        <v>339</v>
      </c>
      <c r="D1825" s="79" t="s">
        <v>109</v>
      </c>
      <c r="E1825" s="18">
        <v>4</v>
      </c>
      <c r="F1825" s="28" t="s">
        <v>1847</v>
      </c>
      <c r="G1825" s="26"/>
      <c r="H1825" s="27"/>
      <c r="I1825" s="15"/>
    </row>
    <row r="1826" ht="30" customHeight="1" spans="1:9">
      <c r="A1826" s="26">
        <v>92</v>
      </c>
      <c r="B1826" s="26"/>
      <c r="C1826" s="79" t="s">
        <v>1040</v>
      </c>
      <c r="D1826" s="79" t="s">
        <v>109</v>
      </c>
      <c r="E1826" s="18">
        <v>3</v>
      </c>
      <c r="F1826" s="28" t="s">
        <v>1847</v>
      </c>
      <c r="G1826" s="26"/>
      <c r="H1826" s="27"/>
      <c r="I1826" s="15"/>
    </row>
    <row r="1827" ht="30" customHeight="1" spans="1:9">
      <c r="A1827" s="26">
        <v>93</v>
      </c>
      <c r="B1827" s="26"/>
      <c r="C1827" s="79" t="s">
        <v>1848</v>
      </c>
      <c r="D1827" s="79" t="s">
        <v>109</v>
      </c>
      <c r="E1827" s="18">
        <v>3</v>
      </c>
      <c r="F1827" s="28" t="s">
        <v>1838</v>
      </c>
      <c r="G1827" s="26"/>
      <c r="H1827" s="27"/>
      <c r="I1827" s="15"/>
    </row>
    <row r="1828" ht="30" customHeight="1" spans="1:9">
      <c r="A1828" s="26">
        <v>94</v>
      </c>
      <c r="B1828" s="26"/>
      <c r="C1828" s="79" t="s">
        <v>456</v>
      </c>
      <c r="D1828" s="79" t="s">
        <v>54</v>
      </c>
      <c r="E1828" s="18">
        <v>2</v>
      </c>
      <c r="F1828" s="28" t="s">
        <v>1838</v>
      </c>
      <c r="G1828" s="26"/>
      <c r="H1828" s="27"/>
      <c r="I1828" s="15"/>
    </row>
    <row r="1829" s="70" customFormat="1" ht="30" customHeight="1" spans="1:9">
      <c r="A1829" s="26">
        <v>95</v>
      </c>
      <c r="B1829" s="26"/>
      <c r="C1829" s="79" t="s">
        <v>36</v>
      </c>
      <c r="D1829" s="79" t="s">
        <v>109</v>
      </c>
      <c r="E1829" s="18">
        <v>3</v>
      </c>
      <c r="F1829" s="28" t="s">
        <v>1838</v>
      </c>
      <c r="G1829" s="26"/>
      <c r="H1829" s="27"/>
      <c r="I1829" s="15"/>
    </row>
    <row r="1830" s="70" customFormat="1" ht="30" customHeight="1" spans="1:9">
      <c r="A1830" s="55">
        <v>96</v>
      </c>
      <c r="B1830" s="55"/>
      <c r="C1830" s="79" t="s">
        <v>165</v>
      </c>
      <c r="D1830" s="79" t="s">
        <v>109</v>
      </c>
      <c r="E1830" s="18">
        <v>5</v>
      </c>
      <c r="F1830" s="28" t="s">
        <v>1847</v>
      </c>
      <c r="G1830" s="55"/>
      <c r="H1830" s="56"/>
      <c r="I1830" s="19"/>
    </row>
    <row r="1831" ht="30" customHeight="1" spans="1:9">
      <c r="A1831" s="116">
        <v>218</v>
      </c>
      <c r="B1831" s="116" t="s">
        <v>1855</v>
      </c>
      <c r="C1831" s="116" t="s">
        <v>1856</v>
      </c>
      <c r="D1831" s="116" t="s">
        <v>109</v>
      </c>
      <c r="E1831" s="116">
        <v>5</v>
      </c>
      <c r="F1831" s="116" t="s">
        <v>353</v>
      </c>
      <c r="G1831" s="116" t="s">
        <v>1857</v>
      </c>
      <c r="H1831" s="117" t="s">
        <v>1858</v>
      </c>
      <c r="I1831" s="116" t="s">
        <v>1859</v>
      </c>
    </row>
    <row r="1832" ht="30" customHeight="1" spans="1:9">
      <c r="A1832" s="118">
        <v>219</v>
      </c>
      <c r="B1832" s="119" t="s">
        <v>1860</v>
      </c>
      <c r="C1832" s="119" t="s">
        <v>1861</v>
      </c>
      <c r="D1832" s="119" t="s">
        <v>109</v>
      </c>
      <c r="E1832" s="119">
        <v>10</v>
      </c>
      <c r="F1832" s="119" t="s">
        <v>399</v>
      </c>
      <c r="G1832" s="119" t="s">
        <v>1862</v>
      </c>
      <c r="H1832" s="120" t="s">
        <v>1863</v>
      </c>
      <c r="I1832" s="121" t="s">
        <v>1864</v>
      </c>
    </row>
    <row r="1833" ht="30" customHeight="1" spans="1:9">
      <c r="A1833" s="116"/>
      <c r="B1833" s="119"/>
      <c r="C1833" s="121" t="s">
        <v>1865</v>
      </c>
      <c r="D1833" s="122" t="s">
        <v>54</v>
      </c>
      <c r="E1833" s="119">
        <v>1</v>
      </c>
      <c r="F1833" s="119" t="s">
        <v>1164</v>
      </c>
      <c r="G1833" s="119"/>
      <c r="H1833" s="120"/>
      <c r="I1833" s="119"/>
    </row>
    <row r="1834" ht="47" customHeight="1" spans="1:9">
      <c r="A1834" s="123">
        <v>220</v>
      </c>
      <c r="B1834" s="55" t="s">
        <v>1866</v>
      </c>
      <c r="C1834" s="67" t="s">
        <v>30</v>
      </c>
      <c r="D1834" s="67" t="s">
        <v>109</v>
      </c>
      <c r="E1834" s="67">
        <v>30</v>
      </c>
      <c r="F1834" s="67" t="s">
        <v>309</v>
      </c>
      <c r="G1834" s="67" t="s">
        <v>1867</v>
      </c>
      <c r="H1834" s="56" t="s">
        <v>1868</v>
      </c>
      <c r="I1834" s="55" t="s">
        <v>1869</v>
      </c>
    </row>
    <row r="1835" ht="30" customHeight="1" spans="1:9">
      <c r="A1835" s="124">
        <v>221</v>
      </c>
      <c r="B1835" s="28" t="s">
        <v>1870</v>
      </c>
      <c r="C1835" s="64" t="s">
        <v>1871</v>
      </c>
      <c r="D1835" s="64" t="s">
        <v>1872</v>
      </c>
      <c r="E1835" s="64">
        <v>20</v>
      </c>
      <c r="F1835" s="64" t="s">
        <v>1873</v>
      </c>
      <c r="G1835" s="65" t="s">
        <v>1874</v>
      </c>
      <c r="H1835" s="25" t="s">
        <v>1875</v>
      </c>
      <c r="I1835" s="28" t="s">
        <v>1876</v>
      </c>
    </row>
    <row r="1836" ht="30" customHeight="1" spans="1:9">
      <c r="A1836" s="124"/>
      <c r="B1836" s="28"/>
      <c r="C1836" s="64" t="s">
        <v>172</v>
      </c>
      <c r="D1836" s="64" t="s">
        <v>109</v>
      </c>
      <c r="E1836" s="64">
        <v>100</v>
      </c>
      <c r="F1836" s="64" t="s">
        <v>1813</v>
      </c>
      <c r="G1836" s="67"/>
      <c r="H1836" s="56"/>
      <c r="I1836" s="28"/>
    </row>
  </sheetData>
  <mergeCells count="948">
    <mergeCell ref="A1:I1"/>
    <mergeCell ref="A2:A3"/>
    <mergeCell ref="A4:A32"/>
    <mergeCell ref="A33:A60"/>
    <mergeCell ref="A61:A66"/>
    <mergeCell ref="A67:A71"/>
    <mergeCell ref="A72:A73"/>
    <mergeCell ref="A74:A75"/>
    <mergeCell ref="A76:A78"/>
    <mergeCell ref="A79:A80"/>
    <mergeCell ref="A82:A88"/>
    <mergeCell ref="A89:A94"/>
    <mergeCell ref="A95:A98"/>
    <mergeCell ref="A101:A102"/>
    <mergeCell ref="A103:A105"/>
    <mergeCell ref="A108:A110"/>
    <mergeCell ref="A111:A115"/>
    <mergeCell ref="A118:A120"/>
    <mergeCell ref="A121:A122"/>
    <mergeCell ref="A124:A126"/>
    <mergeCell ref="A127:A134"/>
    <mergeCell ref="A135:A138"/>
    <mergeCell ref="A139:A140"/>
    <mergeCell ref="A141:A143"/>
    <mergeCell ref="A144:A145"/>
    <mergeCell ref="A146:A147"/>
    <mergeCell ref="A148:A151"/>
    <mergeCell ref="A152:A158"/>
    <mergeCell ref="A159:A162"/>
    <mergeCell ref="A163:A168"/>
    <mergeCell ref="A170:A172"/>
    <mergeCell ref="A173:A174"/>
    <mergeCell ref="A175:A178"/>
    <mergeCell ref="A179:A181"/>
    <mergeCell ref="A182:A184"/>
    <mergeCell ref="A185:A187"/>
    <mergeCell ref="A188:A190"/>
    <mergeCell ref="A191:A193"/>
    <mergeCell ref="A194:A198"/>
    <mergeCell ref="A199:A202"/>
    <mergeCell ref="A203:A206"/>
    <mergeCell ref="A208:A210"/>
    <mergeCell ref="A212:A214"/>
    <mergeCell ref="A215:A218"/>
    <mergeCell ref="A220:A498"/>
    <mergeCell ref="A499:A503"/>
    <mergeCell ref="A504:A506"/>
    <mergeCell ref="A507:A508"/>
    <mergeCell ref="A509:A513"/>
    <mergeCell ref="A517:A795"/>
    <mergeCell ref="A796:A828"/>
    <mergeCell ref="A829:A861"/>
    <mergeCell ref="A862:A863"/>
    <mergeCell ref="A864:A866"/>
    <mergeCell ref="A867:A869"/>
    <mergeCell ref="A870:A872"/>
    <mergeCell ref="A873:A874"/>
    <mergeCell ref="A876:A878"/>
    <mergeCell ref="A879:A881"/>
    <mergeCell ref="A882:A885"/>
    <mergeCell ref="A886:A888"/>
    <mergeCell ref="A889:A890"/>
    <mergeCell ref="A891:A897"/>
    <mergeCell ref="A898:A908"/>
    <mergeCell ref="A909:A921"/>
    <mergeCell ref="A922:A923"/>
    <mergeCell ref="A924:A926"/>
    <mergeCell ref="A927:A928"/>
    <mergeCell ref="A929:A930"/>
    <mergeCell ref="A931:A940"/>
    <mergeCell ref="A941:A955"/>
    <mergeCell ref="A956:A964"/>
    <mergeCell ref="A965:A966"/>
    <mergeCell ref="A968:A969"/>
    <mergeCell ref="A970:A971"/>
    <mergeCell ref="A972:A975"/>
    <mergeCell ref="A976:A982"/>
    <mergeCell ref="A983:A984"/>
    <mergeCell ref="A985:A987"/>
    <mergeCell ref="A988:A996"/>
    <mergeCell ref="A998:A1003"/>
    <mergeCell ref="A1005:A1007"/>
    <mergeCell ref="A1008:A1010"/>
    <mergeCell ref="A1011:A1027"/>
    <mergeCell ref="A1028:A1029"/>
    <mergeCell ref="A1030:A1031"/>
    <mergeCell ref="A1035:A1062"/>
    <mergeCell ref="A1063:A1090"/>
    <mergeCell ref="A1091:A1094"/>
    <mergeCell ref="A1095:A1131"/>
    <mergeCell ref="A1132:A1143"/>
    <mergeCell ref="A1144:A1145"/>
    <mergeCell ref="A1146:A1148"/>
    <mergeCell ref="A1149:A1152"/>
    <mergeCell ref="A1153:A1154"/>
    <mergeCell ref="A1155:A1156"/>
    <mergeCell ref="A1157:A1161"/>
    <mergeCell ref="A1162:A1183"/>
    <mergeCell ref="A1184:A1186"/>
    <mergeCell ref="A1187:A1193"/>
    <mergeCell ref="A1194:A1195"/>
    <mergeCell ref="A1196:A1197"/>
    <mergeCell ref="A1198:A1203"/>
    <mergeCell ref="A1204:A1206"/>
    <mergeCell ref="A1207:A1209"/>
    <mergeCell ref="A1211:A1225"/>
    <mergeCell ref="A1226:A1247"/>
    <mergeCell ref="A1248:A1251"/>
    <mergeCell ref="A1252:A1266"/>
    <mergeCell ref="A1267:A1273"/>
    <mergeCell ref="A1274:A1275"/>
    <mergeCell ref="A1276:A1297"/>
    <mergeCell ref="A1298:A1302"/>
    <mergeCell ref="A1304:A1305"/>
    <mergeCell ref="A1306:A1307"/>
    <mergeCell ref="A1309:A1310"/>
    <mergeCell ref="A1311:A1318"/>
    <mergeCell ref="A1319:A1325"/>
    <mergeCell ref="A1326:A1328"/>
    <mergeCell ref="A1329:A1331"/>
    <mergeCell ref="A1332:A1336"/>
    <mergeCell ref="A1337:A1343"/>
    <mergeCell ref="A1344:A1346"/>
    <mergeCell ref="A1347:A1350"/>
    <mergeCell ref="A1351:A1360"/>
    <mergeCell ref="A1361:A1364"/>
    <mergeCell ref="A1365:A1370"/>
    <mergeCell ref="A1371:A1382"/>
    <mergeCell ref="A1383:A1388"/>
    <mergeCell ref="A1389:A1390"/>
    <mergeCell ref="A1391:A1393"/>
    <mergeCell ref="A1394:A1398"/>
    <mergeCell ref="A1399:A1402"/>
    <mergeCell ref="A1403:A1405"/>
    <mergeCell ref="A1407:A1408"/>
    <mergeCell ref="A1409:A1412"/>
    <mergeCell ref="A1415:A1425"/>
    <mergeCell ref="A1426:A1430"/>
    <mergeCell ref="A1431:A1432"/>
    <mergeCell ref="A1435:A1439"/>
    <mergeCell ref="A1444:A1451"/>
    <mergeCell ref="A1452:A1453"/>
    <mergeCell ref="A1454:A1457"/>
    <mergeCell ref="A1458:A1461"/>
    <mergeCell ref="A1462:A1466"/>
    <mergeCell ref="A1467:A1471"/>
    <mergeCell ref="A1472:A1484"/>
    <mergeCell ref="A1485:A1492"/>
    <mergeCell ref="A1493:A1496"/>
    <mergeCell ref="A1497:A1532"/>
    <mergeCell ref="A1533:A1582"/>
    <mergeCell ref="A1583:A1626"/>
    <mergeCell ref="A1627:A1634"/>
    <mergeCell ref="A1635:A1640"/>
    <mergeCell ref="A1641:A1642"/>
    <mergeCell ref="A1643:A1644"/>
    <mergeCell ref="A1645:A1674"/>
    <mergeCell ref="A1675:A1679"/>
    <mergeCell ref="A1680:A1682"/>
    <mergeCell ref="A1684:A1690"/>
    <mergeCell ref="A1691:A1694"/>
    <mergeCell ref="A1695:A1697"/>
    <mergeCell ref="A1698:A1711"/>
    <mergeCell ref="A1712:A1713"/>
    <mergeCell ref="A1715:A1718"/>
    <mergeCell ref="A1719:A1722"/>
    <mergeCell ref="A1723:A1726"/>
    <mergeCell ref="A1727:A1730"/>
    <mergeCell ref="A1731:A1733"/>
    <mergeCell ref="A1734:A1735"/>
    <mergeCell ref="A1736:A1738"/>
    <mergeCell ref="A1739:A1740"/>
    <mergeCell ref="A1742:A1749"/>
    <mergeCell ref="A1750:A1752"/>
    <mergeCell ref="A1755:A1760"/>
    <mergeCell ref="A1761:A1762"/>
    <mergeCell ref="A1763:A1784"/>
    <mergeCell ref="A1785:A1798"/>
    <mergeCell ref="A1799:A1814"/>
    <mergeCell ref="A1815:A1830"/>
    <mergeCell ref="A1832:A1833"/>
    <mergeCell ref="A1835:A1836"/>
    <mergeCell ref="B2:B3"/>
    <mergeCell ref="B4:B32"/>
    <mergeCell ref="B33:B60"/>
    <mergeCell ref="B61:B66"/>
    <mergeCell ref="B67:B71"/>
    <mergeCell ref="B72:B73"/>
    <mergeCell ref="B74:B75"/>
    <mergeCell ref="B76:B78"/>
    <mergeCell ref="B79:B80"/>
    <mergeCell ref="B82:B88"/>
    <mergeCell ref="B89:B94"/>
    <mergeCell ref="B95:B98"/>
    <mergeCell ref="B101:B102"/>
    <mergeCell ref="B103:B105"/>
    <mergeCell ref="B108:B110"/>
    <mergeCell ref="B111:B115"/>
    <mergeCell ref="B118:B120"/>
    <mergeCell ref="B121:B122"/>
    <mergeCell ref="B124:B126"/>
    <mergeCell ref="B127:B134"/>
    <mergeCell ref="B135:B138"/>
    <mergeCell ref="B139:B140"/>
    <mergeCell ref="B141:B143"/>
    <mergeCell ref="B144:B145"/>
    <mergeCell ref="B146:B147"/>
    <mergeCell ref="B148:B151"/>
    <mergeCell ref="B152:B158"/>
    <mergeCell ref="B159:B162"/>
    <mergeCell ref="B163:B168"/>
    <mergeCell ref="B170:B172"/>
    <mergeCell ref="B173:B174"/>
    <mergeCell ref="B175:B178"/>
    <mergeCell ref="B179:B181"/>
    <mergeCell ref="B182:B184"/>
    <mergeCell ref="B185:B187"/>
    <mergeCell ref="B188:B190"/>
    <mergeCell ref="B191:B193"/>
    <mergeCell ref="B194:B198"/>
    <mergeCell ref="B199:B202"/>
    <mergeCell ref="B203:B206"/>
    <mergeCell ref="B208:B210"/>
    <mergeCell ref="B212:B214"/>
    <mergeCell ref="B215:B218"/>
    <mergeCell ref="B220:B498"/>
    <mergeCell ref="B499:B503"/>
    <mergeCell ref="B504:B506"/>
    <mergeCell ref="B507:B508"/>
    <mergeCell ref="B509:B513"/>
    <mergeCell ref="B517:B795"/>
    <mergeCell ref="B796:B828"/>
    <mergeCell ref="B829:B861"/>
    <mergeCell ref="B862:B863"/>
    <mergeCell ref="B864:B866"/>
    <mergeCell ref="B867:B869"/>
    <mergeCell ref="B870:B872"/>
    <mergeCell ref="B873:B874"/>
    <mergeCell ref="B876:B878"/>
    <mergeCell ref="B879:B881"/>
    <mergeCell ref="B882:B885"/>
    <mergeCell ref="B886:B888"/>
    <mergeCell ref="B889:B890"/>
    <mergeCell ref="B891:B897"/>
    <mergeCell ref="B898:B908"/>
    <mergeCell ref="B909:B921"/>
    <mergeCell ref="B922:B923"/>
    <mergeCell ref="B924:B926"/>
    <mergeCell ref="B927:B928"/>
    <mergeCell ref="B929:B930"/>
    <mergeCell ref="B931:B940"/>
    <mergeCell ref="B941:B955"/>
    <mergeCell ref="B956:B964"/>
    <mergeCell ref="B965:B966"/>
    <mergeCell ref="B968:B969"/>
    <mergeCell ref="B970:B971"/>
    <mergeCell ref="B972:B975"/>
    <mergeCell ref="B976:B982"/>
    <mergeCell ref="B983:B984"/>
    <mergeCell ref="B985:B987"/>
    <mergeCell ref="B988:B996"/>
    <mergeCell ref="B998:B1003"/>
    <mergeCell ref="B1005:B1007"/>
    <mergeCell ref="B1008:B1010"/>
    <mergeCell ref="B1011:B1027"/>
    <mergeCell ref="B1028:B1029"/>
    <mergeCell ref="B1030:B1031"/>
    <mergeCell ref="B1035:B1062"/>
    <mergeCell ref="B1063:B1090"/>
    <mergeCell ref="B1091:B1094"/>
    <mergeCell ref="B1095:B1131"/>
    <mergeCell ref="B1132:B1143"/>
    <mergeCell ref="B1144:B1145"/>
    <mergeCell ref="B1146:B1148"/>
    <mergeCell ref="B1149:B1152"/>
    <mergeCell ref="B1153:B1154"/>
    <mergeCell ref="B1155:B1156"/>
    <mergeCell ref="B1157:B1161"/>
    <mergeCell ref="B1162:B1183"/>
    <mergeCell ref="B1184:B1186"/>
    <mergeCell ref="B1187:B1193"/>
    <mergeCell ref="B1194:B1195"/>
    <mergeCell ref="B1196:B1197"/>
    <mergeCell ref="B1198:B1203"/>
    <mergeCell ref="B1204:B1206"/>
    <mergeCell ref="B1207:B1209"/>
    <mergeCell ref="B1211:B1225"/>
    <mergeCell ref="B1226:B1247"/>
    <mergeCell ref="B1248:B1251"/>
    <mergeCell ref="B1252:B1266"/>
    <mergeCell ref="B1267:B1273"/>
    <mergeCell ref="B1274:B1275"/>
    <mergeCell ref="B1276:B1297"/>
    <mergeCell ref="B1298:B1302"/>
    <mergeCell ref="B1304:B1305"/>
    <mergeCell ref="B1306:B1307"/>
    <mergeCell ref="B1309:B1310"/>
    <mergeCell ref="B1311:B1318"/>
    <mergeCell ref="B1319:B1325"/>
    <mergeCell ref="B1326:B1328"/>
    <mergeCell ref="B1329:B1331"/>
    <mergeCell ref="B1332:B1336"/>
    <mergeCell ref="B1337:B1343"/>
    <mergeCell ref="B1344:B1346"/>
    <mergeCell ref="B1347:B1350"/>
    <mergeCell ref="B1351:B1360"/>
    <mergeCell ref="B1361:B1364"/>
    <mergeCell ref="B1365:B1370"/>
    <mergeCell ref="B1371:B1382"/>
    <mergeCell ref="B1383:B1388"/>
    <mergeCell ref="B1389:B1390"/>
    <mergeCell ref="B1391:B1393"/>
    <mergeCell ref="B1394:B1398"/>
    <mergeCell ref="B1399:B1402"/>
    <mergeCell ref="B1403:B1405"/>
    <mergeCell ref="B1407:B1408"/>
    <mergeCell ref="B1409:B1412"/>
    <mergeCell ref="B1415:B1425"/>
    <mergeCell ref="B1426:B1430"/>
    <mergeCell ref="B1431:B1432"/>
    <mergeCell ref="B1435:B1439"/>
    <mergeCell ref="B1440:B1443"/>
    <mergeCell ref="B1444:B1451"/>
    <mergeCell ref="B1452:B1453"/>
    <mergeCell ref="B1454:B1457"/>
    <mergeCell ref="B1458:B1461"/>
    <mergeCell ref="B1462:B1466"/>
    <mergeCell ref="B1467:B1471"/>
    <mergeCell ref="B1472:B1484"/>
    <mergeCell ref="B1485:B1492"/>
    <mergeCell ref="B1493:B1496"/>
    <mergeCell ref="B1497:B1532"/>
    <mergeCell ref="B1533:B1582"/>
    <mergeCell ref="B1583:B1626"/>
    <mergeCell ref="B1627:B1634"/>
    <mergeCell ref="B1635:B1640"/>
    <mergeCell ref="B1641:B1642"/>
    <mergeCell ref="B1643:B1644"/>
    <mergeCell ref="B1645:B1674"/>
    <mergeCell ref="B1675:B1679"/>
    <mergeCell ref="B1680:B1682"/>
    <mergeCell ref="B1684:B1690"/>
    <mergeCell ref="B1691:B1694"/>
    <mergeCell ref="B1695:B1697"/>
    <mergeCell ref="B1698:B1711"/>
    <mergeCell ref="B1712:B1713"/>
    <mergeCell ref="B1715:B1718"/>
    <mergeCell ref="B1719:B1722"/>
    <mergeCell ref="B1723:B1726"/>
    <mergeCell ref="B1727:B1730"/>
    <mergeCell ref="B1731:B1733"/>
    <mergeCell ref="B1734:B1735"/>
    <mergeCell ref="B1736:B1738"/>
    <mergeCell ref="B1739:B1740"/>
    <mergeCell ref="B1742:B1749"/>
    <mergeCell ref="B1750:B1752"/>
    <mergeCell ref="B1755:B1760"/>
    <mergeCell ref="B1761:B1762"/>
    <mergeCell ref="B1763:B1784"/>
    <mergeCell ref="B1785:B1798"/>
    <mergeCell ref="B1799:B1814"/>
    <mergeCell ref="B1815:B1830"/>
    <mergeCell ref="B1832:B1833"/>
    <mergeCell ref="B1835:B1836"/>
    <mergeCell ref="C2:C3"/>
    <mergeCell ref="C72:C73"/>
    <mergeCell ref="C74:C75"/>
    <mergeCell ref="C76:C77"/>
    <mergeCell ref="C194:C195"/>
    <mergeCell ref="C924:C926"/>
    <mergeCell ref="C1140:C1141"/>
    <mergeCell ref="C1497:C1498"/>
    <mergeCell ref="C1499:C1500"/>
    <mergeCell ref="C1501:C1502"/>
    <mergeCell ref="C1505:C1506"/>
    <mergeCell ref="C1509:C1510"/>
    <mergeCell ref="C1513:C1514"/>
    <mergeCell ref="C1515:C1516"/>
    <mergeCell ref="C1517:C1518"/>
    <mergeCell ref="C1521:C1522"/>
    <mergeCell ref="C1523:C1524"/>
    <mergeCell ref="C1525:C1526"/>
    <mergeCell ref="C1531:C1532"/>
    <mergeCell ref="C1734:C1735"/>
    <mergeCell ref="D2:D3"/>
    <mergeCell ref="E2:E3"/>
    <mergeCell ref="E1675:E1676"/>
    <mergeCell ref="E1685:E1686"/>
    <mergeCell ref="E1691:E1692"/>
    <mergeCell ref="F2:F3"/>
    <mergeCell ref="F76:F78"/>
    <mergeCell ref="F89:F91"/>
    <mergeCell ref="F92:F94"/>
    <mergeCell ref="F95:F98"/>
    <mergeCell ref="G2:G3"/>
    <mergeCell ref="G4:G32"/>
    <mergeCell ref="G33:G60"/>
    <mergeCell ref="G61:G66"/>
    <mergeCell ref="G67:G71"/>
    <mergeCell ref="G72:G73"/>
    <mergeCell ref="G74:G75"/>
    <mergeCell ref="G76:G78"/>
    <mergeCell ref="G79:G80"/>
    <mergeCell ref="G82:G88"/>
    <mergeCell ref="G89:G94"/>
    <mergeCell ref="G95:G98"/>
    <mergeCell ref="G101:G102"/>
    <mergeCell ref="G103:G105"/>
    <mergeCell ref="G108:G110"/>
    <mergeCell ref="G111:G115"/>
    <mergeCell ref="G118:G120"/>
    <mergeCell ref="G121:G122"/>
    <mergeCell ref="G124:G126"/>
    <mergeCell ref="G127:G134"/>
    <mergeCell ref="G135:G138"/>
    <mergeCell ref="G139:G140"/>
    <mergeCell ref="G141:G143"/>
    <mergeCell ref="G144:G145"/>
    <mergeCell ref="G146:G147"/>
    <mergeCell ref="G148:G151"/>
    <mergeCell ref="G152:G158"/>
    <mergeCell ref="G159:G162"/>
    <mergeCell ref="G163:G168"/>
    <mergeCell ref="G170:G172"/>
    <mergeCell ref="G173:G174"/>
    <mergeCell ref="G175:G178"/>
    <mergeCell ref="G179:G181"/>
    <mergeCell ref="G182:G184"/>
    <mergeCell ref="G185:G187"/>
    <mergeCell ref="G188:G190"/>
    <mergeCell ref="G191:G193"/>
    <mergeCell ref="G194:G198"/>
    <mergeCell ref="G199:G202"/>
    <mergeCell ref="G203:G206"/>
    <mergeCell ref="G208:G210"/>
    <mergeCell ref="G212:G214"/>
    <mergeCell ref="G215:G218"/>
    <mergeCell ref="G220:G498"/>
    <mergeCell ref="G499:G503"/>
    <mergeCell ref="G504:G506"/>
    <mergeCell ref="G507:G508"/>
    <mergeCell ref="G509:G513"/>
    <mergeCell ref="G517:G795"/>
    <mergeCell ref="G796:G828"/>
    <mergeCell ref="G829:G861"/>
    <mergeCell ref="G862:G863"/>
    <mergeCell ref="G864:G866"/>
    <mergeCell ref="G867:G869"/>
    <mergeCell ref="G870:G872"/>
    <mergeCell ref="G873:G874"/>
    <mergeCell ref="G876:G878"/>
    <mergeCell ref="G879:G881"/>
    <mergeCell ref="G882:G885"/>
    <mergeCell ref="G886:G888"/>
    <mergeCell ref="G889:G890"/>
    <mergeCell ref="G891:G897"/>
    <mergeCell ref="G898:G908"/>
    <mergeCell ref="G909:G921"/>
    <mergeCell ref="G922:G923"/>
    <mergeCell ref="G924:G926"/>
    <mergeCell ref="G927:G928"/>
    <mergeCell ref="G929:G930"/>
    <mergeCell ref="G931:G940"/>
    <mergeCell ref="G941:G955"/>
    <mergeCell ref="G956:G964"/>
    <mergeCell ref="G965:G966"/>
    <mergeCell ref="G968:G969"/>
    <mergeCell ref="G970:G971"/>
    <mergeCell ref="G972:G975"/>
    <mergeCell ref="G976:G982"/>
    <mergeCell ref="G983:G984"/>
    <mergeCell ref="G985:G987"/>
    <mergeCell ref="G988:G996"/>
    <mergeCell ref="G998:G1003"/>
    <mergeCell ref="G1005:G1007"/>
    <mergeCell ref="G1008:G1010"/>
    <mergeCell ref="G1011:G1027"/>
    <mergeCell ref="G1028:G1029"/>
    <mergeCell ref="G1030:G1031"/>
    <mergeCell ref="G1035:G1090"/>
    <mergeCell ref="G1091:G1094"/>
    <mergeCell ref="G1095:G1131"/>
    <mergeCell ref="G1132:G1139"/>
    <mergeCell ref="G1140:G1143"/>
    <mergeCell ref="G1144:G1145"/>
    <mergeCell ref="G1146:G1148"/>
    <mergeCell ref="G1149:G1152"/>
    <mergeCell ref="G1153:G1154"/>
    <mergeCell ref="G1155:G1156"/>
    <mergeCell ref="G1157:G1161"/>
    <mergeCell ref="G1162:G1183"/>
    <mergeCell ref="G1184:G1186"/>
    <mergeCell ref="G1187:G1193"/>
    <mergeCell ref="G1194:G1195"/>
    <mergeCell ref="G1196:G1197"/>
    <mergeCell ref="G1198:G1203"/>
    <mergeCell ref="G1204:G1206"/>
    <mergeCell ref="G1207:G1209"/>
    <mergeCell ref="G1211:G1225"/>
    <mergeCell ref="G1226:G1228"/>
    <mergeCell ref="G1229:G1247"/>
    <mergeCell ref="G1248:G1251"/>
    <mergeCell ref="G1252:G1266"/>
    <mergeCell ref="G1267:G1273"/>
    <mergeCell ref="G1274:G1275"/>
    <mergeCell ref="G1276:G1297"/>
    <mergeCell ref="G1298:G1302"/>
    <mergeCell ref="G1304:G1305"/>
    <mergeCell ref="G1306:G1307"/>
    <mergeCell ref="G1309:G1310"/>
    <mergeCell ref="G1311:G1318"/>
    <mergeCell ref="G1319:G1325"/>
    <mergeCell ref="G1326:G1328"/>
    <mergeCell ref="G1329:G1331"/>
    <mergeCell ref="G1332:G1336"/>
    <mergeCell ref="G1337:G1343"/>
    <mergeCell ref="G1344:G1346"/>
    <mergeCell ref="G1347:G1350"/>
    <mergeCell ref="G1351:G1360"/>
    <mergeCell ref="G1361:G1364"/>
    <mergeCell ref="G1365:G1370"/>
    <mergeCell ref="G1371:G1382"/>
    <mergeCell ref="G1383:G1385"/>
    <mergeCell ref="G1386:G1388"/>
    <mergeCell ref="G1389:G1390"/>
    <mergeCell ref="G1391:G1393"/>
    <mergeCell ref="G1394:G1398"/>
    <mergeCell ref="G1399:G1402"/>
    <mergeCell ref="G1403:G1405"/>
    <mergeCell ref="G1407:G1408"/>
    <mergeCell ref="G1409:G1412"/>
    <mergeCell ref="G1415:G1425"/>
    <mergeCell ref="G1426:G1430"/>
    <mergeCell ref="G1431:G1432"/>
    <mergeCell ref="G1435:G1439"/>
    <mergeCell ref="G1440:G1443"/>
    <mergeCell ref="G1444:G1451"/>
    <mergeCell ref="G1452:G1453"/>
    <mergeCell ref="G1454:G1457"/>
    <mergeCell ref="G1458:G1461"/>
    <mergeCell ref="G1462:G1466"/>
    <mergeCell ref="G1467:G1471"/>
    <mergeCell ref="G1472:G1484"/>
    <mergeCell ref="G1485:G1492"/>
    <mergeCell ref="G1493:G1496"/>
    <mergeCell ref="G1497:G1532"/>
    <mergeCell ref="G1533:G1582"/>
    <mergeCell ref="G1583:G1626"/>
    <mergeCell ref="G1627:G1634"/>
    <mergeCell ref="G1635:G1640"/>
    <mergeCell ref="G1641:G1642"/>
    <mergeCell ref="G1643:G1644"/>
    <mergeCell ref="G1645:G1674"/>
    <mergeCell ref="G1675:G1679"/>
    <mergeCell ref="G1680:G1682"/>
    <mergeCell ref="G1684:G1690"/>
    <mergeCell ref="G1691:G1694"/>
    <mergeCell ref="G1695:G1697"/>
    <mergeCell ref="G1698:G1711"/>
    <mergeCell ref="G1712:G1713"/>
    <mergeCell ref="G1715:G1718"/>
    <mergeCell ref="G1719:G1722"/>
    <mergeCell ref="G1723:G1726"/>
    <mergeCell ref="G1727:G1730"/>
    <mergeCell ref="G1731:G1733"/>
    <mergeCell ref="G1734:G1735"/>
    <mergeCell ref="G1736:G1738"/>
    <mergeCell ref="G1739:G1740"/>
    <mergeCell ref="G1742:G1749"/>
    <mergeCell ref="G1750:G1752"/>
    <mergeCell ref="G1755:G1760"/>
    <mergeCell ref="G1761:G1762"/>
    <mergeCell ref="G1763:G1778"/>
    <mergeCell ref="G1779:G1784"/>
    <mergeCell ref="G1785:G1798"/>
    <mergeCell ref="G1799:G1814"/>
    <mergeCell ref="G1815:G1830"/>
    <mergeCell ref="G1832:G1833"/>
    <mergeCell ref="G1835:G1836"/>
    <mergeCell ref="H2:H3"/>
    <mergeCell ref="H4:H32"/>
    <mergeCell ref="H33:H60"/>
    <mergeCell ref="H61:H66"/>
    <mergeCell ref="H67:H71"/>
    <mergeCell ref="H72:H73"/>
    <mergeCell ref="H74:H75"/>
    <mergeCell ref="H76:H78"/>
    <mergeCell ref="H79:H80"/>
    <mergeCell ref="H82:H88"/>
    <mergeCell ref="H89:H94"/>
    <mergeCell ref="H95:H98"/>
    <mergeCell ref="H101:H102"/>
    <mergeCell ref="H103:H105"/>
    <mergeCell ref="H108:H110"/>
    <mergeCell ref="H111:H115"/>
    <mergeCell ref="H118:H120"/>
    <mergeCell ref="H121:H122"/>
    <mergeCell ref="H124:H126"/>
    <mergeCell ref="H127:H134"/>
    <mergeCell ref="H135:H138"/>
    <mergeCell ref="H139:H140"/>
    <mergeCell ref="H141:H143"/>
    <mergeCell ref="H144:H145"/>
    <mergeCell ref="H146:H147"/>
    <mergeCell ref="H148:H151"/>
    <mergeCell ref="H152:H158"/>
    <mergeCell ref="H159:H162"/>
    <mergeCell ref="H163:H168"/>
    <mergeCell ref="H170:H172"/>
    <mergeCell ref="H173:H174"/>
    <mergeCell ref="H175:H178"/>
    <mergeCell ref="H179:H181"/>
    <mergeCell ref="H182:H184"/>
    <mergeCell ref="H185:H187"/>
    <mergeCell ref="H188:H190"/>
    <mergeCell ref="H191:H193"/>
    <mergeCell ref="H194:H198"/>
    <mergeCell ref="H199:H202"/>
    <mergeCell ref="H203:H206"/>
    <mergeCell ref="H208:H210"/>
    <mergeCell ref="H212:H214"/>
    <mergeCell ref="H215:H218"/>
    <mergeCell ref="H220:H498"/>
    <mergeCell ref="H499:H503"/>
    <mergeCell ref="H504:H506"/>
    <mergeCell ref="H507:H508"/>
    <mergeCell ref="H509:H513"/>
    <mergeCell ref="H517:H795"/>
    <mergeCell ref="H796:H828"/>
    <mergeCell ref="H829:H861"/>
    <mergeCell ref="H862:H863"/>
    <mergeCell ref="H864:H866"/>
    <mergeCell ref="H867:H869"/>
    <mergeCell ref="H870:H872"/>
    <mergeCell ref="H873:H874"/>
    <mergeCell ref="H876:H878"/>
    <mergeCell ref="H879:H881"/>
    <mergeCell ref="H882:H885"/>
    <mergeCell ref="H886:H888"/>
    <mergeCell ref="H889:H890"/>
    <mergeCell ref="H891:H897"/>
    <mergeCell ref="H898:H908"/>
    <mergeCell ref="H909:H921"/>
    <mergeCell ref="H922:H923"/>
    <mergeCell ref="H924:H926"/>
    <mergeCell ref="H927:H928"/>
    <mergeCell ref="H929:H930"/>
    <mergeCell ref="H931:H940"/>
    <mergeCell ref="H941:H955"/>
    <mergeCell ref="H956:H964"/>
    <mergeCell ref="H965:H966"/>
    <mergeCell ref="H968:H969"/>
    <mergeCell ref="H970:H971"/>
    <mergeCell ref="H972:H975"/>
    <mergeCell ref="H976:H982"/>
    <mergeCell ref="H983:H984"/>
    <mergeCell ref="H985:H987"/>
    <mergeCell ref="H988:H996"/>
    <mergeCell ref="H998:H1003"/>
    <mergeCell ref="H1005:H1007"/>
    <mergeCell ref="H1008:H1010"/>
    <mergeCell ref="H1011:H1027"/>
    <mergeCell ref="H1028:H1029"/>
    <mergeCell ref="H1030:H1031"/>
    <mergeCell ref="H1035:H1090"/>
    <mergeCell ref="H1091:H1094"/>
    <mergeCell ref="H1095:H1131"/>
    <mergeCell ref="H1132:H1139"/>
    <mergeCell ref="H1140:H1143"/>
    <mergeCell ref="H1144:H1145"/>
    <mergeCell ref="H1146:H1148"/>
    <mergeCell ref="H1149:H1152"/>
    <mergeCell ref="H1153:H1154"/>
    <mergeCell ref="H1155:H1156"/>
    <mergeCell ref="H1157:H1161"/>
    <mergeCell ref="H1162:H1183"/>
    <mergeCell ref="H1184:H1186"/>
    <mergeCell ref="H1187:H1193"/>
    <mergeCell ref="H1194:H1195"/>
    <mergeCell ref="H1196:H1197"/>
    <mergeCell ref="H1198:H1203"/>
    <mergeCell ref="H1204:H1206"/>
    <mergeCell ref="H1207:H1209"/>
    <mergeCell ref="H1211:H1225"/>
    <mergeCell ref="H1226:H1228"/>
    <mergeCell ref="H1229:H1247"/>
    <mergeCell ref="H1248:H1251"/>
    <mergeCell ref="H1252:H1266"/>
    <mergeCell ref="H1267:H1273"/>
    <mergeCell ref="H1274:H1275"/>
    <mergeCell ref="H1276:H1297"/>
    <mergeCell ref="H1298:H1302"/>
    <mergeCell ref="H1304:H1305"/>
    <mergeCell ref="H1306:H1307"/>
    <mergeCell ref="H1309:H1310"/>
    <mergeCell ref="H1311:H1318"/>
    <mergeCell ref="H1319:H1325"/>
    <mergeCell ref="H1326:H1328"/>
    <mergeCell ref="H1329:H1331"/>
    <mergeCell ref="H1332:H1336"/>
    <mergeCell ref="H1337:H1343"/>
    <mergeCell ref="H1344:H1346"/>
    <mergeCell ref="H1347:H1350"/>
    <mergeCell ref="H1351:H1360"/>
    <mergeCell ref="H1361:H1364"/>
    <mergeCell ref="H1365:H1370"/>
    <mergeCell ref="H1371:H1382"/>
    <mergeCell ref="H1383:H1385"/>
    <mergeCell ref="H1386:H1388"/>
    <mergeCell ref="H1389:H1390"/>
    <mergeCell ref="H1391:H1393"/>
    <mergeCell ref="H1394:H1398"/>
    <mergeCell ref="H1399:H1402"/>
    <mergeCell ref="H1403:H1405"/>
    <mergeCell ref="H1407:H1408"/>
    <mergeCell ref="H1409:H1412"/>
    <mergeCell ref="H1415:H1425"/>
    <mergeCell ref="H1426:H1430"/>
    <mergeCell ref="H1431:H1432"/>
    <mergeCell ref="H1435:H1439"/>
    <mergeCell ref="H1440:H1443"/>
    <mergeCell ref="H1444:H1451"/>
    <mergeCell ref="H1452:H1453"/>
    <mergeCell ref="H1454:H1457"/>
    <mergeCell ref="H1458:H1461"/>
    <mergeCell ref="H1462:H1466"/>
    <mergeCell ref="H1467:H1471"/>
    <mergeCell ref="H1472:H1484"/>
    <mergeCell ref="H1485:H1492"/>
    <mergeCell ref="H1493:H1496"/>
    <mergeCell ref="H1497:H1532"/>
    <mergeCell ref="H1533:H1582"/>
    <mergeCell ref="H1583:H1626"/>
    <mergeCell ref="H1627:H1634"/>
    <mergeCell ref="H1635:H1640"/>
    <mergeCell ref="H1641:H1642"/>
    <mergeCell ref="H1643:H1644"/>
    <mergeCell ref="H1645:H1674"/>
    <mergeCell ref="H1675:H1679"/>
    <mergeCell ref="H1680:H1682"/>
    <mergeCell ref="H1684:H1690"/>
    <mergeCell ref="H1691:H1694"/>
    <mergeCell ref="H1695:H1697"/>
    <mergeCell ref="H1698:H1711"/>
    <mergeCell ref="H1712:H1713"/>
    <mergeCell ref="H1715:H1718"/>
    <mergeCell ref="H1719:H1722"/>
    <mergeCell ref="H1723:H1726"/>
    <mergeCell ref="H1727:H1730"/>
    <mergeCell ref="H1731:H1733"/>
    <mergeCell ref="H1734:H1735"/>
    <mergeCell ref="H1736:H1738"/>
    <mergeCell ref="H1739:H1740"/>
    <mergeCell ref="H1742:H1749"/>
    <mergeCell ref="H1750:H1752"/>
    <mergeCell ref="H1755:H1760"/>
    <mergeCell ref="H1761:H1762"/>
    <mergeCell ref="H1763:H1778"/>
    <mergeCell ref="H1779:H1784"/>
    <mergeCell ref="H1785:H1798"/>
    <mergeCell ref="H1799:H1814"/>
    <mergeCell ref="H1815:H1830"/>
    <mergeCell ref="H1832:H1833"/>
    <mergeCell ref="H1835:H1836"/>
    <mergeCell ref="I2:I3"/>
    <mergeCell ref="I4:I32"/>
    <mergeCell ref="I33:I60"/>
    <mergeCell ref="I61:I66"/>
    <mergeCell ref="I67:I71"/>
    <mergeCell ref="I72:I73"/>
    <mergeCell ref="I74:I75"/>
    <mergeCell ref="I76:I78"/>
    <mergeCell ref="I79:I80"/>
    <mergeCell ref="I82:I88"/>
    <mergeCell ref="I89:I94"/>
    <mergeCell ref="I95:I98"/>
    <mergeCell ref="I101:I102"/>
    <mergeCell ref="I103:I105"/>
    <mergeCell ref="I108:I110"/>
    <mergeCell ref="I111:I115"/>
    <mergeCell ref="I118:I120"/>
    <mergeCell ref="I121:I122"/>
    <mergeCell ref="I124:I126"/>
    <mergeCell ref="I127:I134"/>
    <mergeCell ref="I135:I138"/>
    <mergeCell ref="I139:I140"/>
    <mergeCell ref="I141:I143"/>
    <mergeCell ref="I144:I145"/>
    <mergeCell ref="I146:I147"/>
    <mergeCell ref="I148:I151"/>
    <mergeCell ref="I152:I158"/>
    <mergeCell ref="I159:I162"/>
    <mergeCell ref="I163:I168"/>
    <mergeCell ref="I170:I172"/>
    <mergeCell ref="I173:I174"/>
    <mergeCell ref="I175:I178"/>
    <mergeCell ref="I179:I181"/>
    <mergeCell ref="I182:I184"/>
    <mergeCell ref="I185:I187"/>
    <mergeCell ref="I188:I190"/>
    <mergeCell ref="I191:I193"/>
    <mergeCell ref="I194:I198"/>
    <mergeCell ref="I199:I202"/>
    <mergeCell ref="I203:I206"/>
    <mergeCell ref="I208:I210"/>
    <mergeCell ref="I212:I214"/>
    <mergeCell ref="I215:I218"/>
    <mergeCell ref="I220:I498"/>
    <mergeCell ref="I499:I503"/>
    <mergeCell ref="I504:I506"/>
    <mergeCell ref="I507:I508"/>
    <mergeCell ref="I509:I513"/>
    <mergeCell ref="I517:I795"/>
    <mergeCell ref="I796:I828"/>
    <mergeCell ref="I829:I861"/>
    <mergeCell ref="I862:I863"/>
    <mergeCell ref="I864:I866"/>
    <mergeCell ref="I867:I869"/>
    <mergeCell ref="I870:I872"/>
    <mergeCell ref="I873:I874"/>
    <mergeCell ref="I876:I878"/>
    <mergeCell ref="I879:I881"/>
    <mergeCell ref="I882:I885"/>
    <mergeCell ref="I886:I888"/>
    <mergeCell ref="I889:I890"/>
    <mergeCell ref="I891:I897"/>
    <mergeCell ref="I898:I908"/>
    <mergeCell ref="I909:I921"/>
    <mergeCell ref="I922:I923"/>
    <mergeCell ref="I924:I926"/>
    <mergeCell ref="I927:I928"/>
    <mergeCell ref="I929:I930"/>
    <mergeCell ref="I931:I940"/>
    <mergeCell ref="I941:I955"/>
    <mergeCell ref="I956:I964"/>
    <mergeCell ref="I965:I966"/>
    <mergeCell ref="I968:I969"/>
    <mergeCell ref="I970:I971"/>
    <mergeCell ref="I972:I975"/>
    <mergeCell ref="I976:I982"/>
    <mergeCell ref="I983:I984"/>
    <mergeCell ref="I985:I987"/>
    <mergeCell ref="I988:I996"/>
    <mergeCell ref="I998:I1003"/>
    <mergeCell ref="I1005:I1007"/>
    <mergeCell ref="I1008:I1010"/>
    <mergeCell ref="I1011:I1027"/>
    <mergeCell ref="I1028:I1029"/>
    <mergeCell ref="I1030:I1031"/>
    <mergeCell ref="I1035:I1090"/>
    <mergeCell ref="I1091:I1094"/>
    <mergeCell ref="I1095:I1131"/>
    <mergeCell ref="I1132:I1139"/>
    <mergeCell ref="I1140:I1143"/>
    <mergeCell ref="I1144:I1145"/>
    <mergeCell ref="I1146:I1148"/>
    <mergeCell ref="I1149:I1152"/>
    <mergeCell ref="I1153:I1154"/>
    <mergeCell ref="I1155:I1156"/>
    <mergeCell ref="I1157:I1161"/>
    <mergeCell ref="I1162:I1183"/>
    <mergeCell ref="I1184:I1186"/>
    <mergeCell ref="I1187:I1193"/>
    <mergeCell ref="I1194:I1195"/>
    <mergeCell ref="I1196:I1197"/>
    <mergeCell ref="I1198:I1203"/>
    <mergeCell ref="I1204:I1206"/>
    <mergeCell ref="I1207:I1209"/>
    <mergeCell ref="I1211:I1225"/>
    <mergeCell ref="I1226:I1228"/>
    <mergeCell ref="I1229:I1247"/>
    <mergeCell ref="I1248:I1251"/>
    <mergeCell ref="I1252:I1266"/>
    <mergeCell ref="I1267:I1273"/>
    <mergeCell ref="I1274:I1275"/>
    <mergeCell ref="I1276:I1297"/>
    <mergeCell ref="I1298:I1302"/>
    <mergeCell ref="I1304:I1305"/>
    <mergeCell ref="I1306:I1307"/>
    <mergeCell ref="I1309:I1310"/>
    <mergeCell ref="I1311:I1318"/>
    <mergeCell ref="I1319:I1325"/>
    <mergeCell ref="I1326:I1328"/>
    <mergeCell ref="I1329:I1331"/>
    <mergeCell ref="I1332:I1336"/>
    <mergeCell ref="I1337:I1343"/>
    <mergeCell ref="I1344:I1346"/>
    <mergeCell ref="I1347:I1350"/>
    <mergeCell ref="I1351:I1360"/>
    <mergeCell ref="I1361:I1364"/>
    <mergeCell ref="I1365:I1370"/>
    <mergeCell ref="I1371:I1382"/>
    <mergeCell ref="I1383:I1385"/>
    <mergeCell ref="I1386:I1388"/>
    <mergeCell ref="I1389:I1390"/>
    <mergeCell ref="I1391:I1393"/>
    <mergeCell ref="I1394:I1398"/>
    <mergeCell ref="I1399:I1402"/>
    <mergeCell ref="I1403:I1405"/>
    <mergeCell ref="I1407:I1408"/>
    <mergeCell ref="I1409:I1412"/>
    <mergeCell ref="I1415:I1425"/>
    <mergeCell ref="I1426:I1430"/>
    <mergeCell ref="I1431:I1432"/>
    <mergeCell ref="I1435:I1439"/>
    <mergeCell ref="I1440:I1443"/>
    <mergeCell ref="I1444:I1451"/>
    <mergeCell ref="I1452:I1453"/>
    <mergeCell ref="I1454:I1457"/>
    <mergeCell ref="I1458:I1461"/>
    <mergeCell ref="I1462:I1466"/>
    <mergeCell ref="I1467:I1471"/>
    <mergeCell ref="I1472:I1484"/>
    <mergeCell ref="I1485:I1492"/>
    <mergeCell ref="I1493:I1496"/>
    <mergeCell ref="I1497:I1532"/>
    <mergeCell ref="I1533:I1582"/>
    <mergeCell ref="I1583:I1626"/>
    <mergeCell ref="I1627:I1634"/>
    <mergeCell ref="I1635:I1640"/>
    <mergeCell ref="I1641:I1642"/>
    <mergeCell ref="I1643:I1644"/>
    <mergeCell ref="I1645:I1674"/>
    <mergeCell ref="I1675:I1679"/>
    <mergeCell ref="I1680:I1682"/>
    <mergeCell ref="I1684:I1690"/>
    <mergeCell ref="I1691:I1694"/>
    <mergeCell ref="I1695:I1697"/>
    <mergeCell ref="I1698:I1711"/>
    <mergeCell ref="I1712:I1713"/>
    <mergeCell ref="I1715:I1718"/>
    <mergeCell ref="I1719:I1722"/>
    <mergeCell ref="I1723:I1726"/>
    <mergeCell ref="I1727:I1730"/>
    <mergeCell ref="I1731:I1733"/>
    <mergeCell ref="I1734:I1735"/>
    <mergeCell ref="I1736:I1738"/>
    <mergeCell ref="I1739:I1740"/>
    <mergeCell ref="I1742:I1749"/>
    <mergeCell ref="I1750:I1752"/>
    <mergeCell ref="I1755:I1760"/>
    <mergeCell ref="I1761:I1762"/>
    <mergeCell ref="I1763:I1784"/>
    <mergeCell ref="I1785:I1798"/>
    <mergeCell ref="I1799:I1814"/>
    <mergeCell ref="I1815:I1830"/>
    <mergeCell ref="I1832:I1833"/>
    <mergeCell ref="I1835:I1836"/>
  </mergeCells>
  <conditionalFormatting sqref="A1497">
    <cfRule type="duplicateValues" dxfId="0" priority="1" stopIfTrue="1"/>
    <cfRule type="duplicateValues" dxfId="0" priority="2" stopIfTrue="1"/>
  </conditionalFormatting>
  <conditionalFormatting sqref="B1497">
    <cfRule type="duplicateValues" dxfId="0" priority="6" stopIfTrue="1"/>
    <cfRule type="duplicateValues" dxfId="0" priority="7" stopIfTrue="1"/>
  </conditionalFormatting>
  <conditionalFormatting sqref="A1641">
    <cfRule type="duplicateValues" dxfId="0" priority="3" stopIfTrue="1"/>
    <cfRule type="duplicateValues" dxfId="0" priority="4" stopIfTrue="1"/>
  </conditionalFormatting>
  <conditionalFormatting sqref="B1641">
    <cfRule type="duplicateValues" dxfId="0" priority="8" stopIfTrue="1"/>
    <cfRule type="duplicateValues" dxfId="0" priority="9" stopIfTrue="1"/>
  </conditionalFormatting>
  <conditionalFormatting sqref="A1684:A1690">
    <cfRule type="duplicateValues" dxfId="0" priority="5" stopIfTrue="1"/>
  </conditionalFormatting>
  <conditionalFormatting sqref="B1684:B1690">
    <cfRule type="duplicateValues" dxfId="0" priority="10" stopIfTrue="1"/>
  </conditionalFormatting>
  <dataValidations count="1">
    <dataValidation allowBlank="1" showInputMessage="1" showErrorMessage="1" sqref="C2 D33 C34 D34 C35 D35 C36 D36 D37 D38 C39 D39 C40 D40 C41 D41 C42 D42 D43 C44 D44 D45 C46 D46 D47 D48 C49 D49 C50 D50 C51 D51 C52 D52 C53 D53 C54 D54 D55 D56 D57 D58 D59 D60 G513 C922 I924 D992 D993 D997 G997 I1028 H1030 H1311 H1312 H1313 H1314 H1315 H1316 H1317 H1318 C1337 I1337 C1338 I1338 C1339 I1341 G1391 G1392 G1393 C1497 C1499 D1508 D1510 C37:C38 C47:C48 C208:C210 C1036:C1037 C1041:C1042 C1050:C1051 C1064:C1065 C1069:C1070 C1078:C1079 C1503:C1505 D61:D66 D898:D908 D988:D991 D994:D996 D998:D1003 D1035:D1062 D1063:D1090 G511:G512 G998:G999 G1000:G1003 I220:I498 I504:I506 I517:I795 I1342:I1343 I1645:I1674 C1095:D1126"/>
  </dataValidations>
  <hyperlinks>
    <hyperlink ref="C1404" r:id="rId1" display="机电一体化技术" tooltip="https://baike.baidu.com/item/%E6%9C%BA%E7%94%B5%E4%B8%80%E4%BD%93%E5%8C%96%E6%8A%80%E6%9C%AF/10974381"/>
    <hyperlink ref="C1405" r:id="rId2" display="机械制造与自动化" tooltip="https://baike.baidu.com/item/%E6%9C%BA%E6%A2%B0%E5%88%B6%E9%80%A0%E4%B8%8E%E8%87%AA%E5%8A%A8%E5%8C%96/5290996"/>
  </hyperlink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1"/>
  <sheetViews>
    <sheetView workbookViewId="0">
      <selection activeCell="C8" sqref="C8"/>
    </sheetView>
  </sheetViews>
  <sheetFormatPr defaultColWidth="9" defaultRowHeight="12"/>
  <cols>
    <col min="1" max="1" width="5.75" style="1" customWidth="1"/>
    <col min="2" max="2" width="13" style="1" customWidth="1"/>
    <col min="3" max="3" width="33.625" style="1" customWidth="1"/>
    <col min="4" max="4" width="9" style="1"/>
    <col min="5" max="5" width="5" style="1" customWidth="1"/>
    <col min="6" max="6" width="16.125" style="1" customWidth="1"/>
    <col min="7" max="7" width="9" style="1"/>
    <col min="8" max="8" width="22" style="2" customWidth="1"/>
    <col min="9" max="9" width="15.875" style="1" customWidth="1"/>
    <col min="10" max="16384" width="9" style="1"/>
  </cols>
  <sheetData>
    <row r="1" ht="42" customHeight="1" spans="1:9">
      <c r="A1" s="3" t="s">
        <v>1877</v>
      </c>
      <c r="B1" s="3"/>
      <c r="C1" s="3"/>
      <c r="D1" s="3"/>
      <c r="E1" s="3"/>
      <c r="F1" s="3"/>
      <c r="G1" s="3"/>
      <c r="H1" s="4"/>
      <c r="I1" s="3"/>
    </row>
    <row r="2" s="1" customFormat="1" ht="25" customHeight="1" spans="1:9">
      <c r="A2" s="51" t="s">
        <v>1878</v>
      </c>
      <c r="B2" s="51" t="s">
        <v>1879</v>
      </c>
      <c r="C2" s="52" t="s">
        <v>3</v>
      </c>
      <c r="D2" s="51" t="s">
        <v>1880</v>
      </c>
      <c r="E2" s="51" t="s">
        <v>1881</v>
      </c>
      <c r="F2" s="51" t="s">
        <v>1882</v>
      </c>
      <c r="G2" s="51" t="s">
        <v>7</v>
      </c>
      <c r="H2" s="53" t="s">
        <v>8</v>
      </c>
      <c r="I2" s="51" t="s">
        <v>1883</v>
      </c>
    </row>
    <row r="3" s="1" customFormat="1" ht="28" customHeight="1" spans="1:9">
      <c r="A3" s="51"/>
      <c r="B3" s="51"/>
      <c r="C3" s="54"/>
      <c r="D3" s="51"/>
      <c r="E3" s="51"/>
      <c r="F3" s="51"/>
      <c r="G3" s="51"/>
      <c r="H3" s="53"/>
      <c r="I3" s="51"/>
    </row>
    <row r="4" s="1" customFormat="1" ht="54" customHeight="1" spans="1:9">
      <c r="A4" s="24">
        <v>1</v>
      </c>
      <c r="B4" s="24" t="s">
        <v>1884</v>
      </c>
      <c r="C4" s="28" t="s">
        <v>1885</v>
      </c>
      <c r="D4" s="28" t="s">
        <v>54</v>
      </c>
      <c r="E4" s="28">
        <v>8</v>
      </c>
      <c r="F4" s="28" t="s">
        <v>49</v>
      </c>
      <c r="G4" s="24" t="s">
        <v>1886</v>
      </c>
      <c r="H4" s="25" t="s">
        <v>1887</v>
      </c>
      <c r="I4" s="24" t="s">
        <v>1888</v>
      </c>
    </row>
    <row r="5" s="1" customFormat="1" ht="35" customHeight="1" spans="1:9">
      <c r="A5" s="26">
        <v>2</v>
      </c>
      <c r="B5" s="26"/>
      <c r="C5" s="28" t="s">
        <v>1889</v>
      </c>
      <c r="D5" s="28" t="s">
        <v>119</v>
      </c>
      <c r="E5" s="28">
        <v>2</v>
      </c>
      <c r="F5" s="28" t="s">
        <v>49</v>
      </c>
      <c r="G5" s="26"/>
      <c r="H5" s="27"/>
      <c r="I5" s="26"/>
    </row>
    <row r="6" s="1" customFormat="1" ht="35" customHeight="1" spans="1:9">
      <c r="A6" s="26">
        <v>3</v>
      </c>
      <c r="B6" s="26"/>
      <c r="C6" s="28" t="s">
        <v>1890</v>
      </c>
      <c r="D6" s="28" t="s">
        <v>119</v>
      </c>
      <c r="E6" s="28">
        <v>4</v>
      </c>
      <c r="F6" s="28" t="s">
        <v>49</v>
      </c>
      <c r="G6" s="26"/>
      <c r="H6" s="27"/>
      <c r="I6" s="26"/>
    </row>
    <row r="7" s="1" customFormat="1" ht="35" customHeight="1" spans="1:9">
      <c r="A7" s="26">
        <v>4</v>
      </c>
      <c r="B7" s="26"/>
      <c r="C7" s="28" t="s">
        <v>1891</v>
      </c>
      <c r="D7" s="28" t="s">
        <v>119</v>
      </c>
      <c r="E7" s="28">
        <v>4</v>
      </c>
      <c r="F7" s="28" t="s">
        <v>49</v>
      </c>
      <c r="G7" s="26"/>
      <c r="H7" s="27"/>
      <c r="I7" s="26"/>
    </row>
    <row r="8" s="1" customFormat="1" ht="35" customHeight="1" spans="1:9">
      <c r="A8" s="26">
        <v>5</v>
      </c>
      <c r="B8" s="26"/>
      <c r="C8" s="28" t="s">
        <v>1892</v>
      </c>
      <c r="D8" s="28" t="s">
        <v>119</v>
      </c>
      <c r="E8" s="28">
        <v>4</v>
      </c>
      <c r="F8" s="28" t="s">
        <v>49</v>
      </c>
      <c r="G8" s="26"/>
      <c r="H8" s="27"/>
      <c r="I8" s="26"/>
    </row>
    <row r="9" s="1" customFormat="1" ht="35" customHeight="1" spans="1:9">
      <c r="A9" s="26">
        <v>6</v>
      </c>
      <c r="B9" s="26"/>
      <c r="C9" s="28" t="s">
        <v>1893</v>
      </c>
      <c r="D9" s="28" t="s">
        <v>119</v>
      </c>
      <c r="E9" s="28">
        <v>2</v>
      </c>
      <c r="F9" s="28" t="s">
        <v>49</v>
      </c>
      <c r="G9" s="26"/>
      <c r="H9" s="27"/>
      <c r="I9" s="26"/>
    </row>
    <row r="10" s="1" customFormat="1" ht="35" customHeight="1" spans="1:9">
      <c r="A10" s="26">
        <v>7</v>
      </c>
      <c r="B10" s="26"/>
      <c r="C10" s="28" t="s">
        <v>1894</v>
      </c>
      <c r="D10" s="28" t="s">
        <v>119</v>
      </c>
      <c r="E10" s="28">
        <v>2</v>
      </c>
      <c r="F10" s="28" t="s">
        <v>49</v>
      </c>
      <c r="G10" s="26"/>
      <c r="H10" s="27"/>
      <c r="I10" s="26"/>
    </row>
    <row r="11" s="1" customFormat="1" ht="35" customHeight="1" spans="1:9">
      <c r="A11" s="26">
        <v>8</v>
      </c>
      <c r="B11" s="26"/>
      <c r="C11" s="28" t="s">
        <v>1895</v>
      </c>
      <c r="D11" s="28" t="s">
        <v>119</v>
      </c>
      <c r="E11" s="28">
        <v>3</v>
      </c>
      <c r="F11" s="28" t="s">
        <v>49</v>
      </c>
      <c r="G11" s="26"/>
      <c r="H11" s="27"/>
      <c r="I11" s="26"/>
    </row>
    <row r="12" s="1" customFormat="1" ht="35" customHeight="1" spans="1:9">
      <c r="A12" s="26">
        <v>9</v>
      </c>
      <c r="B12" s="26"/>
      <c r="C12" s="28" t="s">
        <v>1896</v>
      </c>
      <c r="D12" s="28" t="s">
        <v>119</v>
      </c>
      <c r="E12" s="28">
        <v>3</v>
      </c>
      <c r="F12" s="28" t="s">
        <v>49</v>
      </c>
      <c r="G12" s="26"/>
      <c r="H12" s="27"/>
      <c r="I12" s="26"/>
    </row>
    <row r="13" s="1" customFormat="1" ht="35" customHeight="1" spans="1:9">
      <c r="A13" s="26">
        <v>10</v>
      </c>
      <c r="B13" s="26"/>
      <c r="C13" s="28" t="s">
        <v>1897</v>
      </c>
      <c r="D13" s="28" t="s">
        <v>119</v>
      </c>
      <c r="E13" s="28">
        <v>3</v>
      </c>
      <c r="F13" s="28" t="s">
        <v>49</v>
      </c>
      <c r="G13" s="26"/>
      <c r="H13" s="27"/>
      <c r="I13" s="26"/>
    </row>
    <row r="14" s="1" customFormat="1" ht="35" customHeight="1" spans="1:9">
      <c r="A14" s="26">
        <v>11</v>
      </c>
      <c r="B14" s="26"/>
      <c r="C14" s="28" t="s">
        <v>1898</v>
      </c>
      <c r="D14" s="28" t="s">
        <v>119</v>
      </c>
      <c r="E14" s="28">
        <v>2</v>
      </c>
      <c r="F14" s="28" t="s">
        <v>49</v>
      </c>
      <c r="G14" s="26"/>
      <c r="H14" s="27"/>
      <c r="I14" s="26"/>
    </row>
    <row r="15" s="1" customFormat="1" ht="35" customHeight="1" spans="1:9">
      <c r="A15" s="26">
        <v>12</v>
      </c>
      <c r="B15" s="26"/>
      <c r="C15" s="28" t="s">
        <v>1899</v>
      </c>
      <c r="D15" s="28" t="s">
        <v>119</v>
      </c>
      <c r="E15" s="28">
        <v>3</v>
      </c>
      <c r="F15" s="28" t="s">
        <v>49</v>
      </c>
      <c r="G15" s="26"/>
      <c r="H15" s="27"/>
      <c r="I15" s="26"/>
    </row>
    <row r="16" s="1" customFormat="1" ht="35" customHeight="1" spans="1:9">
      <c r="A16" s="26">
        <v>13</v>
      </c>
      <c r="B16" s="26"/>
      <c r="C16" s="28" t="s">
        <v>1900</v>
      </c>
      <c r="D16" s="28" t="s">
        <v>119</v>
      </c>
      <c r="E16" s="28">
        <v>2</v>
      </c>
      <c r="F16" s="28" t="s">
        <v>49</v>
      </c>
      <c r="G16" s="26"/>
      <c r="H16" s="27"/>
      <c r="I16" s="26"/>
    </row>
    <row r="17" s="1" customFormat="1" ht="35" customHeight="1" spans="1:9">
      <c r="A17" s="26">
        <v>14</v>
      </c>
      <c r="B17" s="26"/>
      <c r="C17" s="28" t="s">
        <v>1901</v>
      </c>
      <c r="D17" s="28" t="s">
        <v>119</v>
      </c>
      <c r="E17" s="28">
        <v>2</v>
      </c>
      <c r="F17" s="28" t="s">
        <v>49</v>
      </c>
      <c r="G17" s="26"/>
      <c r="H17" s="27"/>
      <c r="I17" s="26"/>
    </row>
    <row r="18" s="1" customFormat="1" ht="49" customHeight="1" spans="1:9">
      <c r="A18" s="26">
        <v>15</v>
      </c>
      <c r="B18" s="26"/>
      <c r="C18" s="28" t="s">
        <v>1902</v>
      </c>
      <c r="D18" s="28" t="s">
        <v>119</v>
      </c>
      <c r="E18" s="28">
        <v>2</v>
      </c>
      <c r="F18" s="28" t="s">
        <v>49</v>
      </c>
      <c r="G18" s="26"/>
      <c r="H18" s="27"/>
      <c r="I18" s="26"/>
    </row>
    <row r="19" s="49" customFormat="1" ht="102" customHeight="1" spans="1:21">
      <c r="A19" s="55">
        <v>16</v>
      </c>
      <c r="B19" s="55"/>
      <c r="C19" s="28" t="s">
        <v>1903</v>
      </c>
      <c r="D19" s="28" t="s">
        <v>119</v>
      </c>
      <c r="E19" s="28">
        <v>2</v>
      </c>
      <c r="F19" s="28" t="s">
        <v>49</v>
      </c>
      <c r="G19" s="55"/>
      <c r="H19" s="56"/>
      <c r="I19" s="55"/>
      <c r="L19" s="57"/>
      <c r="M19" s="57"/>
      <c r="N19" s="58"/>
      <c r="O19" s="58"/>
      <c r="P19" s="57"/>
      <c r="Q19" s="59"/>
      <c r="R19" s="57"/>
      <c r="S19" s="57"/>
      <c r="T19" s="60"/>
      <c r="U19" s="57"/>
    </row>
    <row r="20" ht="35" customHeight="1" spans="1:9">
      <c r="A20" s="26">
        <v>2</v>
      </c>
      <c r="B20" s="26" t="s">
        <v>1904</v>
      </c>
      <c r="C20" s="28" t="s">
        <v>1905</v>
      </c>
      <c r="D20" s="28" t="s">
        <v>12</v>
      </c>
      <c r="E20" s="28">
        <v>20</v>
      </c>
      <c r="F20" s="28" t="s">
        <v>1906</v>
      </c>
      <c r="G20" s="26" t="s">
        <v>1907</v>
      </c>
      <c r="H20" s="27" t="s">
        <v>1908</v>
      </c>
      <c r="I20" s="15" t="s">
        <v>1909</v>
      </c>
    </row>
    <row r="21" ht="35" customHeight="1" spans="1:9">
      <c r="A21" s="55">
        <v>18</v>
      </c>
      <c r="B21" s="55"/>
      <c r="C21" s="28" t="s">
        <v>1905</v>
      </c>
      <c r="D21" s="28" t="s">
        <v>54</v>
      </c>
      <c r="E21" s="28">
        <v>20</v>
      </c>
      <c r="F21" s="28" t="s">
        <v>1910</v>
      </c>
      <c r="G21" s="55"/>
      <c r="H21" s="56"/>
      <c r="I21" s="19"/>
    </row>
    <row r="22" ht="35" customHeight="1" spans="1:9">
      <c r="A22" s="24">
        <v>3</v>
      </c>
      <c r="B22" s="24" t="s">
        <v>1911</v>
      </c>
      <c r="C22" s="28" t="s">
        <v>1912</v>
      </c>
      <c r="D22" s="28" t="s">
        <v>54</v>
      </c>
      <c r="E22" s="28">
        <v>2</v>
      </c>
      <c r="F22" s="28" t="s">
        <v>83</v>
      </c>
      <c r="G22" s="24" t="s">
        <v>1913</v>
      </c>
      <c r="H22" s="25" t="s">
        <v>1914</v>
      </c>
      <c r="I22" s="11" t="s">
        <v>1915</v>
      </c>
    </row>
    <row r="23" ht="120" customHeight="1" spans="1:9">
      <c r="A23" s="26">
        <v>20</v>
      </c>
      <c r="B23" s="26"/>
      <c r="C23" s="28" t="s">
        <v>1916</v>
      </c>
      <c r="D23" s="28" t="s">
        <v>54</v>
      </c>
      <c r="E23" s="28">
        <v>20</v>
      </c>
      <c r="F23" s="28" t="s">
        <v>1917</v>
      </c>
      <c r="G23" s="26"/>
      <c r="H23" s="27"/>
      <c r="I23" s="15"/>
    </row>
    <row r="24" ht="119" customHeight="1" spans="1:9">
      <c r="A24" s="26">
        <v>21</v>
      </c>
      <c r="B24" s="26"/>
      <c r="C24" s="28" t="s">
        <v>1918</v>
      </c>
      <c r="D24" s="28" t="s">
        <v>12</v>
      </c>
      <c r="E24" s="28">
        <v>8</v>
      </c>
      <c r="F24" s="28" t="s">
        <v>1919</v>
      </c>
      <c r="G24" s="26"/>
      <c r="H24" s="27"/>
      <c r="I24" s="15"/>
    </row>
    <row r="25" ht="35" customHeight="1" spans="1:9">
      <c r="A25" s="26">
        <v>22</v>
      </c>
      <c r="B25" s="26"/>
      <c r="C25" s="28" t="s">
        <v>1920</v>
      </c>
      <c r="D25" s="28" t="s">
        <v>54</v>
      </c>
      <c r="E25" s="28">
        <v>2</v>
      </c>
      <c r="F25" s="28" t="s">
        <v>1917</v>
      </c>
      <c r="G25" s="26"/>
      <c r="H25" s="27"/>
      <c r="I25" s="15"/>
    </row>
    <row r="26" ht="35" customHeight="1" spans="1:9">
      <c r="A26" s="26">
        <v>23</v>
      </c>
      <c r="B26" s="26"/>
      <c r="C26" s="28" t="s">
        <v>1920</v>
      </c>
      <c r="D26" s="28" t="s">
        <v>12</v>
      </c>
      <c r="E26" s="28">
        <v>1</v>
      </c>
      <c r="F26" s="28" t="s">
        <v>1919</v>
      </c>
      <c r="G26" s="26"/>
      <c r="H26" s="27"/>
      <c r="I26" s="15"/>
    </row>
    <row r="27" ht="35" customHeight="1" spans="1:9">
      <c r="A27" s="26">
        <v>24</v>
      </c>
      <c r="B27" s="26"/>
      <c r="C27" s="28" t="s">
        <v>1921</v>
      </c>
      <c r="D27" s="28" t="s">
        <v>54</v>
      </c>
      <c r="E27" s="28">
        <v>1</v>
      </c>
      <c r="F27" s="28" t="s">
        <v>1917</v>
      </c>
      <c r="G27" s="26"/>
      <c r="H27" s="27"/>
      <c r="I27" s="15"/>
    </row>
    <row r="28" ht="35" customHeight="1" spans="1:9">
      <c r="A28" s="55">
        <v>25</v>
      </c>
      <c r="B28" s="55"/>
      <c r="C28" s="28" t="s">
        <v>1921</v>
      </c>
      <c r="D28" s="28" t="s">
        <v>12</v>
      </c>
      <c r="E28" s="28">
        <v>1</v>
      </c>
      <c r="F28" s="28" t="s">
        <v>1919</v>
      </c>
      <c r="G28" s="55"/>
      <c r="H28" s="56"/>
      <c r="I28" s="19"/>
    </row>
    <row r="29" ht="35" customHeight="1" spans="1:9">
      <c r="A29" s="24">
        <v>4</v>
      </c>
      <c r="B29" s="24" t="s">
        <v>1922</v>
      </c>
      <c r="C29" s="28" t="s">
        <v>1923</v>
      </c>
      <c r="D29" s="28" t="s">
        <v>1924</v>
      </c>
      <c r="E29" s="28">
        <v>2</v>
      </c>
      <c r="F29" s="28" t="s">
        <v>1925</v>
      </c>
      <c r="G29" s="24" t="s">
        <v>1926</v>
      </c>
      <c r="H29" s="25" t="s">
        <v>1927</v>
      </c>
      <c r="I29" s="11" t="s">
        <v>1928</v>
      </c>
    </row>
    <row r="30" ht="62" customHeight="1" spans="1:9">
      <c r="A30" s="26">
        <v>27</v>
      </c>
      <c r="B30" s="26"/>
      <c r="C30" s="28" t="s">
        <v>1929</v>
      </c>
      <c r="D30" s="28" t="s">
        <v>1930</v>
      </c>
      <c r="E30" s="28">
        <v>4</v>
      </c>
      <c r="F30" s="28" t="s">
        <v>1931</v>
      </c>
      <c r="G30" s="26"/>
      <c r="H30" s="27"/>
      <c r="I30" s="15"/>
    </row>
    <row r="31" ht="58" customHeight="1" spans="1:9">
      <c r="A31" s="26">
        <v>28</v>
      </c>
      <c r="B31" s="26"/>
      <c r="C31" s="28" t="s">
        <v>1932</v>
      </c>
      <c r="D31" s="28" t="s">
        <v>1930</v>
      </c>
      <c r="E31" s="28">
        <v>4</v>
      </c>
      <c r="F31" s="28" t="s">
        <v>1931</v>
      </c>
      <c r="G31" s="26"/>
      <c r="H31" s="27"/>
      <c r="I31" s="15"/>
    </row>
    <row r="32" ht="52" customHeight="1" spans="1:9">
      <c r="A32" s="26">
        <v>29</v>
      </c>
      <c r="B32" s="26"/>
      <c r="C32" s="28" t="s">
        <v>1933</v>
      </c>
      <c r="D32" s="28" t="s">
        <v>1930</v>
      </c>
      <c r="E32" s="28">
        <v>3</v>
      </c>
      <c r="F32" s="28" t="s">
        <v>1931</v>
      </c>
      <c r="G32" s="26"/>
      <c r="H32" s="27"/>
      <c r="I32" s="15"/>
    </row>
    <row r="33" ht="35" customHeight="1" spans="1:9">
      <c r="A33" s="26">
        <v>30</v>
      </c>
      <c r="B33" s="26"/>
      <c r="C33" s="28" t="s">
        <v>1934</v>
      </c>
      <c r="D33" s="28" t="s">
        <v>1930</v>
      </c>
      <c r="E33" s="28">
        <v>6</v>
      </c>
      <c r="F33" s="28" t="s">
        <v>1931</v>
      </c>
      <c r="G33" s="26"/>
      <c r="H33" s="27"/>
      <c r="I33" s="15"/>
    </row>
    <row r="34" ht="35" customHeight="1" spans="1:9">
      <c r="A34" s="26">
        <v>31</v>
      </c>
      <c r="B34" s="26"/>
      <c r="C34" s="28" t="s">
        <v>1935</v>
      </c>
      <c r="D34" s="28" t="s">
        <v>1936</v>
      </c>
      <c r="E34" s="28">
        <v>2</v>
      </c>
      <c r="F34" s="28" t="s">
        <v>1931</v>
      </c>
      <c r="G34" s="26"/>
      <c r="H34" s="27"/>
      <c r="I34" s="15"/>
    </row>
    <row r="35" ht="35" customHeight="1" spans="1:9">
      <c r="A35" s="26">
        <v>32</v>
      </c>
      <c r="B35" s="26"/>
      <c r="C35" s="28" t="s">
        <v>1937</v>
      </c>
      <c r="D35" s="28" t="s">
        <v>1936</v>
      </c>
      <c r="E35" s="28">
        <v>2</v>
      </c>
      <c r="F35" s="28" t="s">
        <v>1931</v>
      </c>
      <c r="G35" s="26"/>
      <c r="H35" s="27"/>
      <c r="I35" s="15"/>
    </row>
    <row r="36" ht="35" customHeight="1" spans="1:9">
      <c r="A36" s="26">
        <v>33</v>
      </c>
      <c r="B36" s="26"/>
      <c r="C36" s="28" t="s">
        <v>1938</v>
      </c>
      <c r="D36" s="28" t="s">
        <v>1930</v>
      </c>
      <c r="E36" s="28">
        <v>2</v>
      </c>
      <c r="F36" s="28" t="s">
        <v>1931</v>
      </c>
      <c r="G36" s="26"/>
      <c r="H36" s="27"/>
      <c r="I36" s="15"/>
    </row>
    <row r="37" ht="35" customHeight="1" spans="1:9">
      <c r="A37" s="26">
        <v>34</v>
      </c>
      <c r="B37" s="26"/>
      <c r="C37" s="28" t="s">
        <v>1939</v>
      </c>
      <c r="D37" s="28" t="s">
        <v>1936</v>
      </c>
      <c r="E37" s="28">
        <v>2</v>
      </c>
      <c r="F37" s="28" t="s">
        <v>1931</v>
      </c>
      <c r="G37" s="26"/>
      <c r="H37" s="27"/>
      <c r="I37" s="15"/>
    </row>
    <row r="38" ht="35" customHeight="1" spans="1:9">
      <c r="A38" s="26">
        <v>35</v>
      </c>
      <c r="B38" s="26"/>
      <c r="C38" s="28" t="s">
        <v>1940</v>
      </c>
      <c r="D38" s="28" t="s">
        <v>1936</v>
      </c>
      <c r="E38" s="28">
        <v>1</v>
      </c>
      <c r="F38" s="28" t="s">
        <v>1941</v>
      </c>
      <c r="G38" s="26"/>
      <c r="H38" s="27"/>
      <c r="I38" s="15"/>
    </row>
    <row r="39" ht="35" customHeight="1" spans="1:9">
      <c r="A39" s="26">
        <v>36</v>
      </c>
      <c r="B39" s="26"/>
      <c r="C39" s="28" t="s">
        <v>1942</v>
      </c>
      <c r="D39" s="28" t="s">
        <v>1936</v>
      </c>
      <c r="E39" s="28">
        <v>1</v>
      </c>
      <c r="F39" s="28" t="s">
        <v>1931</v>
      </c>
      <c r="G39" s="26"/>
      <c r="H39" s="27"/>
      <c r="I39" s="15"/>
    </row>
    <row r="40" ht="35" customHeight="1" spans="1:9">
      <c r="A40" s="26">
        <v>37</v>
      </c>
      <c r="B40" s="26"/>
      <c r="C40" s="28" t="s">
        <v>1943</v>
      </c>
      <c r="D40" s="28" t="s">
        <v>1936</v>
      </c>
      <c r="E40" s="28">
        <v>3</v>
      </c>
      <c r="F40" s="28" t="s">
        <v>1931</v>
      </c>
      <c r="G40" s="26"/>
      <c r="H40" s="27"/>
      <c r="I40" s="15"/>
    </row>
    <row r="41" ht="47" customHeight="1" spans="1:9">
      <c r="A41" s="26">
        <v>38</v>
      </c>
      <c r="B41" s="26"/>
      <c r="C41" s="28" t="s">
        <v>1944</v>
      </c>
      <c r="D41" s="28" t="s">
        <v>1936</v>
      </c>
      <c r="E41" s="28">
        <v>2</v>
      </c>
      <c r="F41" s="28" t="s">
        <v>1931</v>
      </c>
      <c r="G41" s="26"/>
      <c r="H41" s="27"/>
      <c r="I41" s="15"/>
    </row>
    <row r="42" ht="42" customHeight="1" spans="1:9">
      <c r="A42" s="26">
        <v>39</v>
      </c>
      <c r="B42" s="26"/>
      <c r="C42" s="28" t="s">
        <v>1945</v>
      </c>
      <c r="D42" s="28" t="s">
        <v>1936</v>
      </c>
      <c r="E42" s="28">
        <v>3</v>
      </c>
      <c r="F42" s="28" t="s">
        <v>1931</v>
      </c>
      <c r="G42" s="26"/>
      <c r="H42" s="27"/>
      <c r="I42" s="15"/>
    </row>
    <row r="43" ht="35" customHeight="1" spans="1:9">
      <c r="A43" s="55">
        <v>40</v>
      </c>
      <c r="B43" s="55"/>
      <c r="C43" s="28" t="s">
        <v>1946</v>
      </c>
      <c r="D43" s="28" t="s">
        <v>1936</v>
      </c>
      <c r="E43" s="28">
        <v>1</v>
      </c>
      <c r="F43" s="28" t="s">
        <v>1931</v>
      </c>
      <c r="G43" s="55"/>
      <c r="H43" s="56"/>
      <c r="I43" s="19"/>
    </row>
    <row r="44" ht="63" customHeight="1" spans="1:9">
      <c r="A44" s="28">
        <v>5</v>
      </c>
      <c r="B44" s="28" t="s">
        <v>1947</v>
      </c>
      <c r="C44" s="28" t="s">
        <v>1948</v>
      </c>
      <c r="D44" s="28" t="s">
        <v>913</v>
      </c>
      <c r="E44" s="28">
        <v>20</v>
      </c>
      <c r="F44" s="28" t="s">
        <v>1949</v>
      </c>
      <c r="G44" s="28" t="s">
        <v>1950</v>
      </c>
      <c r="H44" s="29" t="s">
        <v>1951</v>
      </c>
      <c r="I44" s="28" t="s">
        <v>1952</v>
      </c>
    </row>
    <row r="45" ht="20" customHeight="1" spans="1:9">
      <c r="A45" s="24">
        <v>6</v>
      </c>
      <c r="B45" s="24" t="s">
        <v>1953</v>
      </c>
      <c r="C45" s="24" t="s">
        <v>559</v>
      </c>
      <c r="D45" s="24" t="s">
        <v>54</v>
      </c>
      <c r="E45" s="24">
        <v>3</v>
      </c>
      <c r="F45" s="24" t="s">
        <v>1954</v>
      </c>
      <c r="G45" s="24" t="s">
        <v>1955</v>
      </c>
      <c r="H45" s="25" t="s">
        <v>1956</v>
      </c>
      <c r="I45" s="24" t="s">
        <v>1957</v>
      </c>
    </row>
    <row r="46" ht="20" customHeight="1" spans="1:9">
      <c r="A46" s="26"/>
      <c r="B46" s="26"/>
      <c r="C46" s="28" t="s">
        <v>21</v>
      </c>
      <c r="D46" s="28" t="s">
        <v>54</v>
      </c>
      <c r="E46" s="28">
        <v>3</v>
      </c>
      <c r="F46" s="26"/>
      <c r="G46" s="26"/>
      <c r="H46" s="27"/>
      <c r="I46" s="26"/>
    </row>
    <row r="47" ht="20" customHeight="1" spans="1:9">
      <c r="A47" s="26"/>
      <c r="B47" s="26"/>
      <c r="C47" s="28" t="s">
        <v>560</v>
      </c>
      <c r="D47" s="28" t="s">
        <v>54</v>
      </c>
      <c r="E47" s="28">
        <v>2</v>
      </c>
      <c r="F47" s="24" t="s">
        <v>1958</v>
      </c>
      <c r="G47" s="26"/>
      <c r="H47" s="27"/>
      <c r="I47" s="26"/>
    </row>
    <row r="48" ht="20" customHeight="1" spans="1:9">
      <c r="A48" s="26"/>
      <c r="B48" s="26"/>
      <c r="C48" s="24" t="s">
        <v>569</v>
      </c>
      <c r="D48" s="24" t="s">
        <v>54</v>
      </c>
      <c r="E48" s="24">
        <v>2</v>
      </c>
      <c r="F48" s="26"/>
      <c r="G48" s="26"/>
      <c r="H48" s="27"/>
      <c r="I48" s="26"/>
    </row>
    <row r="49" ht="20" customHeight="1" spans="1:9">
      <c r="A49" s="26"/>
      <c r="B49" s="26"/>
      <c r="C49" s="28" t="s">
        <v>44</v>
      </c>
      <c r="D49" s="28" t="s">
        <v>54</v>
      </c>
      <c r="E49" s="28">
        <v>2</v>
      </c>
      <c r="F49" s="26"/>
      <c r="G49" s="26"/>
      <c r="H49" s="27"/>
      <c r="I49" s="26"/>
    </row>
    <row r="50" ht="20" customHeight="1" spans="1:9">
      <c r="A50" s="24">
        <v>7</v>
      </c>
      <c r="B50" s="24" t="s">
        <v>1959</v>
      </c>
      <c r="C50" s="28" t="s">
        <v>18</v>
      </c>
      <c r="D50" s="24" t="s">
        <v>54</v>
      </c>
      <c r="E50" s="28">
        <v>12</v>
      </c>
      <c r="F50" s="24" t="s">
        <v>1954</v>
      </c>
      <c r="G50" s="24" t="s">
        <v>1960</v>
      </c>
      <c r="H50" s="25" t="s">
        <v>1961</v>
      </c>
      <c r="I50" s="24" t="s">
        <v>1962</v>
      </c>
    </row>
    <row r="51" ht="20" customHeight="1" spans="1:9">
      <c r="A51" s="26"/>
      <c r="B51" s="26"/>
      <c r="C51" s="28" t="s">
        <v>555</v>
      </c>
      <c r="D51" s="24" t="s">
        <v>54</v>
      </c>
      <c r="E51" s="28">
        <v>4</v>
      </c>
      <c r="F51" s="26"/>
      <c r="G51" s="26"/>
      <c r="H51" s="27"/>
      <c r="I51" s="26"/>
    </row>
    <row r="52" ht="20" customHeight="1" spans="1:9">
      <c r="A52" s="26"/>
      <c r="B52" s="26"/>
      <c r="C52" s="28" t="s">
        <v>44</v>
      </c>
      <c r="D52" s="24" t="s">
        <v>54</v>
      </c>
      <c r="E52" s="28">
        <v>4</v>
      </c>
      <c r="F52" s="26"/>
      <c r="G52" s="26"/>
      <c r="H52" s="27"/>
      <c r="I52" s="26"/>
    </row>
    <row r="53" ht="20" customHeight="1" spans="1:9">
      <c r="A53" s="26"/>
      <c r="B53" s="26"/>
      <c r="C53" s="28" t="s">
        <v>519</v>
      </c>
      <c r="D53" s="24" t="s">
        <v>54</v>
      </c>
      <c r="E53" s="28">
        <v>4</v>
      </c>
      <c r="F53" s="26"/>
      <c r="G53" s="26"/>
      <c r="H53" s="27"/>
      <c r="I53" s="26"/>
    </row>
    <row r="54" ht="20" customHeight="1" spans="1:9">
      <c r="A54" s="26"/>
      <c r="B54" s="26"/>
      <c r="C54" s="28" t="s">
        <v>1963</v>
      </c>
      <c r="D54" s="24" t="s">
        <v>54</v>
      </c>
      <c r="E54" s="28">
        <v>12</v>
      </c>
      <c r="F54" s="26"/>
      <c r="G54" s="26"/>
      <c r="H54" s="27"/>
      <c r="I54" s="26"/>
    </row>
    <row r="55" ht="20" customHeight="1" spans="1:9">
      <c r="A55" s="26"/>
      <c r="B55" s="26"/>
      <c r="C55" s="28" t="s">
        <v>560</v>
      </c>
      <c r="D55" s="24" t="s">
        <v>54</v>
      </c>
      <c r="E55" s="28">
        <v>4</v>
      </c>
      <c r="F55" s="26"/>
      <c r="G55" s="26"/>
      <c r="H55" s="27"/>
      <c r="I55" s="26"/>
    </row>
    <row r="56" ht="20" customHeight="1" spans="1:9">
      <c r="A56" s="26"/>
      <c r="B56" s="26"/>
      <c r="C56" s="28" t="s">
        <v>563</v>
      </c>
      <c r="D56" s="24" t="s">
        <v>54</v>
      </c>
      <c r="E56" s="28">
        <v>4</v>
      </c>
      <c r="F56" s="26"/>
      <c r="G56" s="26"/>
      <c r="H56" s="27"/>
      <c r="I56" s="26"/>
    </row>
    <row r="57" ht="20" customHeight="1" spans="1:9">
      <c r="A57" s="26"/>
      <c r="B57" s="26"/>
      <c r="C57" s="28" t="s">
        <v>566</v>
      </c>
      <c r="D57" s="24" t="s">
        <v>54</v>
      </c>
      <c r="E57" s="28">
        <v>6</v>
      </c>
      <c r="F57" s="26"/>
      <c r="G57" s="26"/>
      <c r="H57" s="27"/>
      <c r="I57" s="26"/>
    </row>
    <row r="58" ht="20" customHeight="1" spans="1:9">
      <c r="A58" s="26"/>
      <c r="B58" s="26"/>
      <c r="C58" s="28" t="s">
        <v>1964</v>
      </c>
      <c r="D58" s="24" t="s">
        <v>54</v>
      </c>
      <c r="E58" s="28">
        <v>4</v>
      </c>
      <c r="F58" s="26"/>
      <c r="G58" s="26"/>
      <c r="H58" s="27"/>
      <c r="I58" s="26"/>
    </row>
    <row r="59" ht="20" customHeight="1" spans="1:9">
      <c r="A59" s="26"/>
      <c r="B59" s="26"/>
      <c r="C59" s="28" t="s">
        <v>21</v>
      </c>
      <c r="D59" s="24" t="s">
        <v>54</v>
      </c>
      <c r="E59" s="28">
        <v>4</v>
      </c>
      <c r="F59" s="26"/>
      <c r="G59" s="26"/>
      <c r="H59" s="27"/>
      <c r="I59" s="26"/>
    </row>
    <row r="60" ht="20" customHeight="1" spans="1:9">
      <c r="A60" s="26"/>
      <c r="B60" s="26"/>
      <c r="C60" s="28" t="s">
        <v>544</v>
      </c>
      <c r="D60" s="24" t="s">
        <v>54</v>
      </c>
      <c r="E60" s="28">
        <v>8</v>
      </c>
      <c r="F60" s="26"/>
      <c r="G60" s="26"/>
      <c r="H60" s="27"/>
      <c r="I60" s="26"/>
    </row>
    <row r="61" ht="20" customHeight="1" spans="1:9">
      <c r="A61" s="28">
        <v>8</v>
      </c>
      <c r="B61" s="28" t="s">
        <v>1965</v>
      </c>
      <c r="C61" s="28" t="s">
        <v>18</v>
      </c>
      <c r="D61" s="28" t="s">
        <v>54</v>
      </c>
      <c r="E61" s="28">
        <v>6</v>
      </c>
      <c r="F61" s="28" t="s">
        <v>1966</v>
      </c>
      <c r="G61" s="28" t="s">
        <v>1967</v>
      </c>
      <c r="H61" s="29" t="s">
        <v>1968</v>
      </c>
      <c r="I61" s="28" t="s">
        <v>1969</v>
      </c>
    </row>
    <row r="62" ht="20" customHeight="1" spans="1:9">
      <c r="A62" s="28"/>
      <c r="B62" s="28"/>
      <c r="C62" s="28" t="s">
        <v>559</v>
      </c>
      <c r="D62" s="28" t="s">
        <v>54</v>
      </c>
      <c r="E62" s="28">
        <v>6</v>
      </c>
      <c r="F62" s="28" t="s">
        <v>1966</v>
      </c>
      <c r="G62" s="28"/>
      <c r="H62" s="29"/>
      <c r="I62" s="28"/>
    </row>
    <row r="63" ht="20" customHeight="1" spans="1:9">
      <c r="A63" s="28"/>
      <c r="B63" s="28"/>
      <c r="C63" s="28" t="s">
        <v>569</v>
      </c>
      <c r="D63" s="28" t="s">
        <v>54</v>
      </c>
      <c r="E63" s="28">
        <v>6</v>
      </c>
      <c r="F63" s="28" t="s">
        <v>329</v>
      </c>
      <c r="G63" s="28"/>
      <c r="H63" s="29"/>
      <c r="I63" s="28"/>
    </row>
    <row r="64" ht="20" customHeight="1" spans="1:9">
      <c r="A64" s="28"/>
      <c r="B64" s="28"/>
      <c r="C64" s="28" t="s">
        <v>566</v>
      </c>
      <c r="D64" s="28" t="s">
        <v>54</v>
      </c>
      <c r="E64" s="28">
        <v>6</v>
      </c>
      <c r="F64" s="28" t="s">
        <v>329</v>
      </c>
      <c r="G64" s="28"/>
      <c r="H64" s="29"/>
      <c r="I64" s="28"/>
    </row>
    <row r="65" ht="20" customHeight="1" spans="1:9">
      <c r="A65" s="28"/>
      <c r="B65" s="28"/>
      <c r="C65" s="28" t="s">
        <v>1970</v>
      </c>
      <c r="D65" s="28" t="s">
        <v>54</v>
      </c>
      <c r="E65" s="28">
        <v>6</v>
      </c>
      <c r="F65" s="28" t="s">
        <v>329</v>
      </c>
      <c r="G65" s="28"/>
      <c r="H65" s="29"/>
      <c r="I65" s="28"/>
    </row>
    <row r="66" ht="20" customHeight="1" spans="1:9">
      <c r="A66" s="28"/>
      <c r="B66" s="28"/>
      <c r="C66" s="28" t="s">
        <v>560</v>
      </c>
      <c r="D66" s="28" t="s">
        <v>54</v>
      </c>
      <c r="E66" s="28">
        <v>6</v>
      </c>
      <c r="F66" s="28" t="s">
        <v>329</v>
      </c>
      <c r="G66" s="28"/>
      <c r="H66" s="29"/>
      <c r="I66" s="28"/>
    </row>
    <row r="67" ht="20" customHeight="1" spans="1:9">
      <c r="A67" s="28"/>
      <c r="B67" s="28"/>
      <c r="C67" s="28" t="s">
        <v>1971</v>
      </c>
      <c r="D67" s="28" t="s">
        <v>54</v>
      </c>
      <c r="E67" s="28">
        <v>3</v>
      </c>
      <c r="F67" s="28" t="s">
        <v>329</v>
      </c>
      <c r="G67" s="28"/>
      <c r="H67" s="29"/>
      <c r="I67" s="28"/>
    </row>
    <row r="68" ht="20" customHeight="1" spans="1:9">
      <c r="A68" s="28"/>
      <c r="B68" s="28"/>
      <c r="C68" s="28" t="s">
        <v>519</v>
      </c>
      <c r="D68" s="28" t="s">
        <v>54</v>
      </c>
      <c r="E68" s="28">
        <v>3</v>
      </c>
      <c r="F68" s="28" t="s">
        <v>329</v>
      </c>
      <c r="G68" s="28"/>
      <c r="H68" s="29"/>
      <c r="I68" s="28"/>
    </row>
    <row r="69" ht="20" customHeight="1" spans="1:9">
      <c r="A69" s="28"/>
      <c r="B69" s="28"/>
      <c r="C69" s="28" t="s">
        <v>555</v>
      </c>
      <c r="D69" s="28" t="s">
        <v>54</v>
      </c>
      <c r="E69" s="28">
        <v>3</v>
      </c>
      <c r="F69" s="28" t="s">
        <v>329</v>
      </c>
      <c r="G69" s="28"/>
      <c r="H69" s="29"/>
      <c r="I69" s="28"/>
    </row>
    <row r="70" ht="20" customHeight="1" spans="1:9">
      <c r="A70" s="28"/>
      <c r="B70" s="28"/>
      <c r="C70" s="28" t="s">
        <v>529</v>
      </c>
      <c r="D70" s="28" t="s">
        <v>54</v>
      </c>
      <c r="E70" s="28">
        <v>3</v>
      </c>
      <c r="F70" s="28" t="s">
        <v>329</v>
      </c>
      <c r="G70" s="28"/>
      <c r="H70" s="29"/>
      <c r="I70" s="28"/>
    </row>
    <row r="71" ht="35" customHeight="1" spans="1:9">
      <c r="A71" s="61">
        <v>9</v>
      </c>
      <c r="B71" s="61" t="s">
        <v>1972</v>
      </c>
      <c r="C71" s="28" t="s">
        <v>1973</v>
      </c>
      <c r="D71" s="28" t="s">
        <v>54</v>
      </c>
      <c r="E71" s="28">
        <v>4</v>
      </c>
      <c r="F71" s="28" t="s">
        <v>1664</v>
      </c>
      <c r="G71" s="24" t="s">
        <v>1974</v>
      </c>
      <c r="H71" s="25" t="s">
        <v>1975</v>
      </c>
      <c r="I71" s="24" t="s">
        <v>1976</v>
      </c>
    </row>
    <row r="72" ht="35" customHeight="1" spans="1:11">
      <c r="A72" s="62">
        <v>42</v>
      </c>
      <c r="B72" s="62"/>
      <c r="C72" s="28" t="s">
        <v>1977</v>
      </c>
      <c r="D72" s="28" t="s">
        <v>54</v>
      </c>
      <c r="E72" s="28">
        <v>4</v>
      </c>
      <c r="F72" s="28" t="s">
        <v>1664</v>
      </c>
      <c r="G72" s="26"/>
      <c r="H72" s="27"/>
      <c r="I72" s="26"/>
      <c r="K72" s="28"/>
    </row>
    <row r="73" ht="35" customHeight="1" spans="1:9">
      <c r="A73" s="62">
        <v>43</v>
      </c>
      <c r="B73" s="62"/>
      <c r="C73" s="28" t="s">
        <v>1978</v>
      </c>
      <c r="D73" s="28" t="s">
        <v>54</v>
      </c>
      <c r="E73" s="28">
        <v>2</v>
      </c>
      <c r="F73" s="28" t="s">
        <v>1664</v>
      </c>
      <c r="G73" s="26"/>
      <c r="H73" s="27"/>
      <c r="I73" s="26"/>
    </row>
    <row r="74" ht="35" customHeight="1" spans="1:9">
      <c r="A74" s="62">
        <v>44</v>
      </c>
      <c r="B74" s="62"/>
      <c r="C74" s="28" t="s">
        <v>1979</v>
      </c>
      <c r="D74" s="28" t="s">
        <v>54</v>
      </c>
      <c r="E74" s="28">
        <v>2</v>
      </c>
      <c r="F74" s="28" t="s">
        <v>1664</v>
      </c>
      <c r="G74" s="26"/>
      <c r="H74" s="27"/>
      <c r="I74" s="26"/>
    </row>
    <row r="75" ht="35" customHeight="1" spans="1:9">
      <c r="A75" s="62">
        <v>45</v>
      </c>
      <c r="B75" s="62"/>
      <c r="C75" s="28" t="s">
        <v>1980</v>
      </c>
      <c r="D75" s="28" t="s">
        <v>54</v>
      </c>
      <c r="E75" s="28">
        <v>2</v>
      </c>
      <c r="F75" s="28" t="s">
        <v>1664</v>
      </c>
      <c r="G75" s="26"/>
      <c r="H75" s="27"/>
      <c r="I75" s="26"/>
    </row>
    <row r="76" ht="35" customHeight="1" spans="1:9">
      <c r="A76" s="62">
        <v>46</v>
      </c>
      <c r="B76" s="62"/>
      <c r="C76" s="28" t="s">
        <v>1981</v>
      </c>
      <c r="D76" s="28" t="s">
        <v>54</v>
      </c>
      <c r="E76" s="28">
        <v>2</v>
      </c>
      <c r="F76" s="28" t="s">
        <v>1664</v>
      </c>
      <c r="G76" s="26"/>
      <c r="H76" s="27"/>
      <c r="I76" s="26"/>
    </row>
    <row r="77" ht="35" customHeight="1" spans="1:9">
      <c r="A77" s="62">
        <v>47</v>
      </c>
      <c r="B77" s="62"/>
      <c r="C77" s="28" t="s">
        <v>1982</v>
      </c>
      <c r="D77" s="28" t="s">
        <v>54</v>
      </c>
      <c r="E77" s="28">
        <v>1</v>
      </c>
      <c r="F77" s="28" t="s">
        <v>1664</v>
      </c>
      <c r="G77" s="26"/>
      <c r="H77" s="27"/>
      <c r="I77" s="26"/>
    </row>
    <row r="78" ht="35" customHeight="1" spans="1:9">
      <c r="A78" s="62">
        <v>48</v>
      </c>
      <c r="B78" s="62"/>
      <c r="C78" s="28" t="s">
        <v>1983</v>
      </c>
      <c r="D78" s="28" t="s">
        <v>54</v>
      </c>
      <c r="E78" s="28">
        <v>2</v>
      </c>
      <c r="F78" s="28" t="s">
        <v>1664</v>
      </c>
      <c r="G78" s="26"/>
      <c r="H78" s="27"/>
      <c r="I78" s="26"/>
    </row>
    <row r="79" ht="35" customHeight="1" spans="1:9">
      <c r="A79" s="62">
        <v>49</v>
      </c>
      <c r="B79" s="62"/>
      <c r="C79" s="28" t="s">
        <v>1984</v>
      </c>
      <c r="D79" s="28" t="s">
        <v>54</v>
      </c>
      <c r="E79" s="28">
        <v>1</v>
      </c>
      <c r="F79" s="28" t="s">
        <v>1664</v>
      </c>
      <c r="G79" s="26"/>
      <c r="H79" s="27"/>
      <c r="I79" s="26"/>
    </row>
    <row r="80" ht="35" customHeight="1" spans="1:9">
      <c r="A80" s="63">
        <v>50</v>
      </c>
      <c r="B80" s="63"/>
      <c r="C80" s="28" t="s">
        <v>1985</v>
      </c>
      <c r="D80" s="28" t="s">
        <v>54</v>
      </c>
      <c r="E80" s="28">
        <v>1</v>
      </c>
      <c r="F80" s="28" t="s">
        <v>1664</v>
      </c>
      <c r="G80" s="55"/>
      <c r="H80" s="27"/>
      <c r="I80" s="55"/>
    </row>
    <row r="81" ht="35" customHeight="1" spans="1:9">
      <c r="A81" s="61">
        <v>10</v>
      </c>
      <c r="B81" s="61" t="s">
        <v>1986</v>
      </c>
      <c r="C81" s="28" t="s">
        <v>1987</v>
      </c>
      <c r="D81" s="28" t="s">
        <v>54</v>
      </c>
      <c r="E81" s="28">
        <v>1</v>
      </c>
      <c r="F81" s="28" t="s">
        <v>105</v>
      </c>
      <c r="G81" s="24" t="s">
        <v>1988</v>
      </c>
      <c r="H81" s="25" t="s">
        <v>1989</v>
      </c>
      <c r="I81" s="24" t="s">
        <v>1990</v>
      </c>
    </row>
    <row r="82" ht="35" customHeight="1" spans="1:9">
      <c r="A82" s="62">
        <v>52</v>
      </c>
      <c r="B82" s="62"/>
      <c r="C82" s="28" t="s">
        <v>1978</v>
      </c>
      <c r="D82" s="28" t="s">
        <v>54</v>
      </c>
      <c r="E82" s="28">
        <v>1</v>
      </c>
      <c r="F82" s="28" t="s">
        <v>105</v>
      </c>
      <c r="G82" s="26"/>
      <c r="H82" s="27"/>
      <c r="I82" s="26"/>
    </row>
    <row r="83" ht="35" customHeight="1" spans="1:9">
      <c r="A83" s="62">
        <v>53</v>
      </c>
      <c r="B83" s="62"/>
      <c r="C83" s="24" t="s">
        <v>1991</v>
      </c>
      <c r="D83" s="28" t="s">
        <v>54</v>
      </c>
      <c r="E83" s="28">
        <v>1</v>
      </c>
      <c r="F83" s="28" t="s">
        <v>105</v>
      </c>
      <c r="G83" s="26"/>
      <c r="H83" s="27"/>
      <c r="I83" s="26"/>
    </row>
    <row r="84" ht="35" customHeight="1" spans="1:9">
      <c r="A84" s="63">
        <v>54</v>
      </c>
      <c r="B84" s="63"/>
      <c r="C84" s="28" t="s">
        <v>18</v>
      </c>
      <c r="D84" s="28" t="s">
        <v>54</v>
      </c>
      <c r="E84" s="28">
        <v>1</v>
      </c>
      <c r="F84" s="28" t="s">
        <v>105</v>
      </c>
      <c r="G84" s="55"/>
      <c r="H84" s="27"/>
      <c r="I84" s="55"/>
    </row>
    <row r="85" ht="35" customHeight="1" spans="1:9">
      <c r="A85" s="61">
        <v>11</v>
      </c>
      <c r="B85" s="61" t="s">
        <v>1992</v>
      </c>
      <c r="C85" s="28" t="s">
        <v>1973</v>
      </c>
      <c r="D85" s="28" t="s">
        <v>54</v>
      </c>
      <c r="E85" s="28">
        <v>1</v>
      </c>
      <c r="F85" s="28" t="s">
        <v>105</v>
      </c>
      <c r="G85" s="24" t="s">
        <v>1993</v>
      </c>
      <c r="H85" s="25" t="s">
        <v>1994</v>
      </c>
      <c r="I85" s="24" t="s">
        <v>1995</v>
      </c>
    </row>
    <row r="86" ht="35" customHeight="1" spans="1:9">
      <c r="A86" s="62">
        <v>56</v>
      </c>
      <c r="B86" s="62"/>
      <c r="C86" s="28" t="s">
        <v>1977</v>
      </c>
      <c r="D86" s="28" t="s">
        <v>54</v>
      </c>
      <c r="E86" s="28">
        <v>2</v>
      </c>
      <c r="F86" s="28" t="s">
        <v>1996</v>
      </c>
      <c r="G86" s="26"/>
      <c r="H86" s="27"/>
      <c r="I86" s="26"/>
    </row>
    <row r="87" ht="35" customHeight="1" spans="1:9">
      <c r="A87" s="63">
        <v>57</v>
      </c>
      <c r="B87" s="63"/>
      <c r="C87" s="28" t="s">
        <v>1978</v>
      </c>
      <c r="D87" s="28" t="s">
        <v>54</v>
      </c>
      <c r="E87" s="28">
        <v>1</v>
      </c>
      <c r="F87" s="28" t="s">
        <v>1996</v>
      </c>
      <c r="G87" s="55"/>
      <c r="H87" s="27"/>
      <c r="I87" s="55"/>
    </row>
    <row r="88" ht="35" customHeight="1" spans="1:9">
      <c r="A88" s="61">
        <v>12</v>
      </c>
      <c r="B88" s="61" t="s">
        <v>1997</v>
      </c>
      <c r="C88" s="28" t="s">
        <v>1973</v>
      </c>
      <c r="D88" s="28" t="s">
        <v>54</v>
      </c>
      <c r="E88" s="28">
        <v>1</v>
      </c>
      <c r="F88" s="28" t="s">
        <v>309</v>
      </c>
      <c r="G88" s="24" t="s">
        <v>1998</v>
      </c>
      <c r="H88" s="25" t="s">
        <v>1999</v>
      </c>
      <c r="I88" s="24" t="s">
        <v>2000</v>
      </c>
    </row>
    <row r="89" ht="35" customHeight="1" spans="1:9">
      <c r="A89" s="62">
        <v>59</v>
      </c>
      <c r="B89" s="62"/>
      <c r="C89" s="28" t="s">
        <v>1977</v>
      </c>
      <c r="D89" s="28" t="s">
        <v>54</v>
      </c>
      <c r="E89" s="28">
        <v>2</v>
      </c>
      <c r="F89" s="28" t="s">
        <v>309</v>
      </c>
      <c r="G89" s="26"/>
      <c r="H89" s="27"/>
      <c r="I89" s="26"/>
    </row>
    <row r="90" ht="35" customHeight="1" spans="1:9">
      <c r="A90" s="62">
        <v>60</v>
      </c>
      <c r="B90" s="62"/>
      <c r="C90" s="28" t="s">
        <v>1978</v>
      </c>
      <c r="D90" s="28" t="s">
        <v>54</v>
      </c>
      <c r="E90" s="28">
        <v>1</v>
      </c>
      <c r="F90" s="28" t="s">
        <v>309</v>
      </c>
      <c r="G90" s="26"/>
      <c r="H90" s="27"/>
      <c r="I90" s="26"/>
    </row>
    <row r="91" ht="35" customHeight="1" spans="1:9">
      <c r="A91" s="62">
        <v>61</v>
      </c>
      <c r="B91" s="62"/>
      <c r="C91" s="28" t="s">
        <v>2001</v>
      </c>
      <c r="D91" s="28" t="s">
        <v>54</v>
      </c>
      <c r="E91" s="28">
        <v>1</v>
      </c>
      <c r="F91" s="28" t="s">
        <v>309</v>
      </c>
      <c r="G91" s="26"/>
      <c r="H91" s="27"/>
      <c r="I91" s="26"/>
    </row>
    <row r="92" ht="35" customHeight="1" spans="1:9">
      <c r="A92" s="63">
        <v>62</v>
      </c>
      <c r="B92" s="63"/>
      <c r="C92" s="28" t="s">
        <v>17</v>
      </c>
      <c r="D92" s="28" t="s">
        <v>54</v>
      </c>
      <c r="E92" s="28">
        <v>2</v>
      </c>
      <c r="F92" s="28" t="s">
        <v>309</v>
      </c>
      <c r="G92" s="55"/>
      <c r="H92" s="27"/>
      <c r="I92" s="55"/>
    </row>
    <row r="93" ht="35" customHeight="1" spans="1:9">
      <c r="A93" s="61">
        <v>13</v>
      </c>
      <c r="B93" s="61" t="s">
        <v>2002</v>
      </c>
      <c r="C93" s="28" t="s">
        <v>559</v>
      </c>
      <c r="D93" s="28" t="s">
        <v>54</v>
      </c>
      <c r="E93" s="28">
        <v>3</v>
      </c>
      <c r="F93" s="64" t="s">
        <v>113</v>
      </c>
      <c r="G93" s="24" t="s">
        <v>2003</v>
      </c>
      <c r="H93" s="25" t="s">
        <v>2004</v>
      </c>
      <c r="I93" s="24" t="s">
        <v>2005</v>
      </c>
    </row>
    <row r="94" ht="35" customHeight="1" spans="1:9">
      <c r="A94" s="62">
        <v>64</v>
      </c>
      <c r="B94" s="62"/>
      <c r="C94" s="28" t="s">
        <v>18</v>
      </c>
      <c r="D94" s="28" t="s">
        <v>2006</v>
      </c>
      <c r="E94" s="28">
        <v>3</v>
      </c>
      <c r="F94" s="64" t="s">
        <v>113</v>
      </c>
      <c r="G94" s="26"/>
      <c r="H94" s="27"/>
      <c r="I94" s="26"/>
    </row>
    <row r="95" ht="35" customHeight="1" spans="1:9">
      <c r="A95" s="62">
        <v>65</v>
      </c>
      <c r="B95" s="62"/>
      <c r="C95" s="28" t="s">
        <v>1991</v>
      </c>
      <c r="D95" s="28" t="s">
        <v>54</v>
      </c>
      <c r="E95" s="28">
        <v>3</v>
      </c>
      <c r="F95" s="64" t="s">
        <v>113</v>
      </c>
      <c r="G95" s="26"/>
      <c r="H95" s="27"/>
      <c r="I95" s="26"/>
    </row>
    <row r="96" ht="35" customHeight="1" spans="1:9">
      <c r="A96" s="63">
        <v>66</v>
      </c>
      <c r="B96" s="63"/>
      <c r="C96" s="28" t="s">
        <v>564</v>
      </c>
      <c r="D96" s="28" t="s">
        <v>2006</v>
      </c>
      <c r="E96" s="28">
        <v>3</v>
      </c>
      <c r="F96" s="64" t="s">
        <v>113</v>
      </c>
      <c r="G96" s="55"/>
      <c r="H96" s="27"/>
      <c r="I96" s="55"/>
    </row>
    <row r="97" ht="35" customHeight="1" spans="1:9">
      <c r="A97" s="61">
        <v>14</v>
      </c>
      <c r="B97" s="61" t="s">
        <v>2007</v>
      </c>
      <c r="C97" s="28" t="s">
        <v>1973</v>
      </c>
      <c r="D97" s="64" t="s">
        <v>54</v>
      </c>
      <c r="E97" s="64">
        <v>2</v>
      </c>
      <c r="F97" s="64" t="s">
        <v>105</v>
      </c>
      <c r="G97" s="65" t="s">
        <v>2008</v>
      </c>
      <c r="H97" s="25" t="s">
        <v>2009</v>
      </c>
      <c r="I97" s="24" t="s">
        <v>2010</v>
      </c>
    </row>
    <row r="98" ht="35" customHeight="1" spans="1:9">
      <c r="A98" s="62">
        <v>68</v>
      </c>
      <c r="B98" s="62"/>
      <c r="C98" s="28" t="s">
        <v>1977</v>
      </c>
      <c r="D98" s="64" t="s">
        <v>54</v>
      </c>
      <c r="E98" s="64">
        <v>2</v>
      </c>
      <c r="F98" s="64" t="s">
        <v>105</v>
      </c>
      <c r="G98" s="66"/>
      <c r="H98" s="27"/>
      <c r="I98" s="26"/>
    </row>
    <row r="99" ht="35" customHeight="1" spans="1:9">
      <c r="A99" s="62">
        <v>69</v>
      </c>
      <c r="B99" s="62"/>
      <c r="C99" s="28" t="s">
        <v>22</v>
      </c>
      <c r="D99" s="64" t="s">
        <v>54</v>
      </c>
      <c r="E99" s="64">
        <v>1</v>
      </c>
      <c r="F99" s="64" t="s">
        <v>98</v>
      </c>
      <c r="G99" s="66"/>
      <c r="H99" s="27"/>
      <c r="I99" s="26"/>
    </row>
    <row r="100" ht="35" customHeight="1" spans="1:9">
      <c r="A100" s="63">
        <v>70</v>
      </c>
      <c r="B100" s="63"/>
      <c r="C100" s="28" t="s">
        <v>21</v>
      </c>
      <c r="D100" s="64" t="s">
        <v>54</v>
      </c>
      <c r="E100" s="64">
        <v>1</v>
      </c>
      <c r="F100" s="64" t="s">
        <v>98</v>
      </c>
      <c r="G100" s="67"/>
      <c r="H100" s="56"/>
      <c r="I100" s="55"/>
    </row>
    <row r="101" ht="35" customHeight="1" spans="1:9">
      <c r="A101" s="61">
        <v>15</v>
      </c>
      <c r="B101" s="61" t="s">
        <v>2011</v>
      </c>
      <c r="C101" s="28" t="s">
        <v>1973</v>
      </c>
      <c r="D101" s="28" t="s">
        <v>54</v>
      </c>
      <c r="E101" s="28">
        <v>50</v>
      </c>
      <c r="F101" s="28" t="s">
        <v>1164</v>
      </c>
      <c r="G101" s="24" t="s">
        <v>2012</v>
      </c>
      <c r="H101" s="25" t="s">
        <v>2013</v>
      </c>
      <c r="I101" s="24" t="s">
        <v>2014</v>
      </c>
    </row>
    <row r="102" ht="35" customHeight="1" spans="1:9">
      <c r="A102" s="62">
        <v>72</v>
      </c>
      <c r="B102" s="62"/>
      <c r="C102" s="28" t="s">
        <v>1977</v>
      </c>
      <c r="D102" s="28" t="s">
        <v>54</v>
      </c>
      <c r="E102" s="28">
        <v>50</v>
      </c>
      <c r="F102" s="28" t="s">
        <v>1164</v>
      </c>
      <c r="G102" s="26"/>
      <c r="H102" s="27"/>
      <c r="I102" s="26"/>
    </row>
    <row r="103" ht="35" customHeight="1" spans="1:9">
      <c r="A103" s="62">
        <v>73</v>
      </c>
      <c r="B103" s="62"/>
      <c r="C103" s="28" t="s">
        <v>21</v>
      </c>
      <c r="D103" s="28" t="s">
        <v>2006</v>
      </c>
      <c r="E103" s="28">
        <v>50</v>
      </c>
      <c r="F103" s="28" t="s">
        <v>1164</v>
      </c>
      <c r="G103" s="26"/>
      <c r="H103" s="27"/>
      <c r="I103" s="26"/>
    </row>
    <row r="104" ht="35" customHeight="1" spans="1:9">
      <c r="A104" s="62">
        <v>74</v>
      </c>
      <c r="B104" s="62"/>
      <c r="C104" s="28" t="s">
        <v>2015</v>
      </c>
      <c r="D104" s="28" t="s">
        <v>2006</v>
      </c>
      <c r="E104" s="28">
        <v>20</v>
      </c>
      <c r="F104" s="28" t="s">
        <v>1164</v>
      </c>
      <c r="G104" s="26"/>
      <c r="H104" s="27"/>
      <c r="I104" s="26"/>
    </row>
    <row r="105" ht="35" customHeight="1" spans="1:9">
      <c r="A105" s="62">
        <v>75</v>
      </c>
      <c r="B105" s="62"/>
      <c r="C105" s="28" t="s">
        <v>2016</v>
      </c>
      <c r="D105" s="28" t="s">
        <v>54</v>
      </c>
      <c r="E105" s="28">
        <v>10</v>
      </c>
      <c r="F105" s="28" t="s">
        <v>1164</v>
      </c>
      <c r="G105" s="26"/>
      <c r="H105" s="27"/>
      <c r="I105" s="26"/>
    </row>
    <row r="106" ht="35" customHeight="1" spans="1:9">
      <c r="A106" s="63">
        <v>76</v>
      </c>
      <c r="B106" s="63"/>
      <c r="C106" s="28" t="s">
        <v>22</v>
      </c>
      <c r="D106" s="28" t="s">
        <v>54</v>
      </c>
      <c r="E106" s="28">
        <v>20</v>
      </c>
      <c r="F106" s="28" t="s">
        <v>1164</v>
      </c>
      <c r="G106" s="55"/>
      <c r="H106" s="56"/>
      <c r="I106" s="55"/>
    </row>
    <row r="107" s="50" customFormat="1" ht="27.5" customHeight="1" spans="1:9">
      <c r="A107" s="31">
        <v>16</v>
      </c>
      <c r="B107" s="31" t="s">
        <v>2017</v>
      </c>
      <c r="C107" s="18" t="s">
        <v>2018</v>
      </c>
      <c r="D107" s="18" t="s">
        <v>12</v>
      </c>
      <c r="E107" s="18">
        <v>2</v>
      </c>
      <c r="F107" s="18" t="s">
        <v>2019</v>
      </c>
      <c r="G107" s="31" t="s">
        <v>2020</v>
      </c>
      <c r="H107" s="14" t="s">
        <v>2021</v>
      </c>
      <c r="I107" s="31" t="s">
        <v>2022</v>
      </c>
    </row>
    <row r="108" s="50" customFormat="1" ht="24" customHeight="1" spans="1:9">
      <c r="A108" s="34">
        <v>2</v>
      </c>
      <c r="B108" s="34"/>
      <c r="C108" s="18" t="s">
        <v>559</v>
      </c>
      <c r="D108" s="18" t="s">
        <v>12</v>
      </c>
      <c r="E108" s="18">
        <v>2</v>
      </c>
      <c r="F108" s="18" t="s">
        <v>2019</v>
      </c>
      <c r="G108" s="34"/>
      <c r="H108" s="17"/>
      <c r="I108" s="34"/>
    </row>
    <row r="109" s="50" customFormat="1" ht="24" customHeight="1" spans="1:9">
      <c r="A109" s="34">
        <v>3</v>
      </c>
      <c r="B109" s="34"/>
      <c r="C109" s="18" t="s">
        <v>2023</v>
      </c>
      <c r="D109" s="18" t="s">
        <v>12</v>
      </c>
      <c r="E109" s="18">
        <v>2</v>
      </c>
      <c r="F109" s="18" t="s">
        <v>2019</v>
      </c>
      <c r="G109" s="34"/>
      <c r="H109" s="17"/>
      <c r="I109" s="34"/>
    </row>
    <row r="110" s="50" customFormat="1" ht="24" customHeight="1" spans="1:9">
      <c r="A110" s="34">
        <v>4</v>
      </c>
      <c r="B110" s="34"/>
      <c r="C110" s="18" t="s">
        <v>2024</v>
      </c>
      <c r="D110" s="18" t="s">
        <v>54</v>
      </c>
      <c r="E110" s="18">
        <v>1</v>
      </c>
      <c r="F110" s="18" t="s">
        <v>2025</v>
      </c>
      <c r="G110" s="34"/>
      <c r="H110" s="17"/>
      <c r="I110" s="34"/>
    </row>
    <row r="111" s="50" customFormat="1" ht="24" customHeight="1" spans="1:9">
      <c r="A111" s="34">
        <v>5</v>
      </c>
      <c r="B111" s="34"/>
      <c r="C111" s="18" t="s">
        <v>2026</v>
      </c>
      <c r="D111" s="18" t="s">
        <v>54</v>
      </c>
      <c r="E111" s="18">
        <v>1</v>
      </c>
      <c r="F111" s="18" t="s">
        <v>2025</v>
      </c>
      <c r="G111" s="34"/>
      <c r="H111" s="17"/>
      <c r="I111" s="34"/>
    </row>
    <row r="112" s="50" customFormat="1" ht="24" customHeight="1" spans="1:9">
      <c r="A112" s="34">
        <v>6</v>
      </c>
      <c r="B112" s="34"/>
      <c r="C112" s="18" t="s">
        <v>2027</v>
      </c>
      <c r="D112" s="18" t="s">
        <v>54</v>
      </c>
      <c r="E112" s="18">
        <v>1</v>
      </c>
      <c r="F112" s="18" t="s">
        <v>2025</v>
      </c>
      <c r="G112" s="34"/>
      <c r="H112" s="17"/>
      <c r="I112" s="34"/>
    </row>
    <row r="113" s="50" customFormat="1" ht="24" customHeight="1" spans="1:9">
      <c r="A113" s="35">
        <v>7</v>
      </c>
      <c r="B113" s="35"/>
      <c r="C113" s="18" t="s">
        <v>160</v>
      </c>
      <c r="D113" s="18" t="s">
        <v>54</v>
      </c>
      <c r="E113" s="18">
        <v>1</v>
      </c>
      <c r="F113" s="18" t="s">
        <v>2025</v>
      </c>
      <c r="G113" s="35"/>
      <c r="H113" s="20"/>
      <c r="I113" s="35"/>
    </row>
    <row r="114" s="50" customFormat="1" ht="24" customHeight="1" spans="1:9">
      <c r="A114" s="31">
        <v>17</v>
      </c>
      <c r="B114" s="31" t="s">
        <v>2028</v>
      </c>
      <c r="C114" s="18" t="s">
        <v>2029</v>
      </c>
      <c r="D114" s="18" t="s">
        <v>54</v>
      </c>
      <c r="E114" s="18">
        <v>5</v>
      </c>
      <c r="F114" s="18" t="s">
        <v>1308</v>
      </c>
      <c r="G114" s="31" t="s">
        <v>2030</v>
      </c>
      <c r="H114" s="14" t="s">
        <v>2031</v>
      </c>
      <c r="I114" s="31" t="s">
        <v>2032</v>
      </c>
    </row>
    <row r="115" s="50" customFormat="1" ht="24" customHeight="1" spans="1:9">
      <c r="A115" s="34">
        <v>9</v>
      </c>
      <c r="B115" s="34"/>
      <c r="C115" s="18" t="s">
        <v>2033</v>
      </c>
      <c r="D115" s="18" t="s">
        <v>54</v>
      </c>
      <c r="E115" s="18">
        <v>5</v>
      </c>
      <c r="F115" s="18" t="s">
        <v>1308</v>
      </c>
      <c r="G115" s="34"/>
      <c r="H115" s="17"/>
      <c r="I115" s="34"/>
    </row>
    <row r="116" s="50" customFormat="1" ht="24" customHeight="1" spans="1:9">
      <c r="A116" s="34">
        <v>10</v>
      </c>
      <c r="B116" s="34"/>
      <c r="C116" s="18" t="s">
        <v>2034</v>
      </c>
      <c r="D116" s="18" t="s">
        <v>54</v>
      </c>
      <c r="E116" s="18">
        <v>2</v>
      </c>
      <c r="F116" s="18" t="s">
        <v>1308</v>
      </c>
      <c r="G116" s="34"/>
      <c r="H116" s="17"/>
      <c r="I116" s="34"/>
    </row>
    <row r="117" s="50" customFormat="1" ht="24" customHeight="1" spans="1:9">
      <c r="A117" s="34">
        <v>11</v>
      </c>
      <c r="B117" s="34"/>
      <c r="C117" s="18" t="s">
        <v>2035</v>
      </c>
      <c r="D117" s="18" t="s">
        <v>54</v>
      </c>
      <c r="E117" s="18">
        <v>2</v>
      </c>
      <c r="F117" s="18" t="s">
        <v>1308</v>
      </c>
      <c r="G117" s="34"/>
      <c r="H117" s="17"/>
      <c r="I117" s="34"/>
    </row>
    <row r="118" s="50" customFormat="1" ht="24" customHeight="1" spans="1:9">
      <c r="A118" s="35">
        <v>12</v>
      </c>
      <c r="B118" s="35"/>
      <c r="C118" s="18" t="s">
        <v>2036</v>
      </c>
      <c r="D118" s="18" t="s">
        <v>54</v>
      </c>
      <c r="E118" s="18">
        <v>2</v>
      </c>
      <c r="F118" s="18" t="s">
        <v>1308</v>
      </c>
      <c r="G118" s="35"/>
      <c r="H118" s="20"/>
      <c r="I118" s="35"/>
    </row>
    <row r="119" ht="13.5" spans="1:9">
      <c r="A119" s="68"/>
      <c r="B119" s="68"/>
      <c r="C119" s="68"/>
      <c r="D119" s="68"/>
      <c r="E119" s="68"/>
      <c r="F119" s="68"/>
      <c r="G119" s="68"/>
      <c r="H119" s="68"/>
      <c r="I119" s="68"/>
    </row>
    <row r="120" ht="13.5" spans="1:9">
      <c r="A120" s="68"/>
      <c r="B120" s="68"/>
      <c r="C120" s="68"/>
      <c r="D120" s="68"/>
      <c r="E120" s="68"/>
      <c r="F120" s="68"/>
      <c r="G120" s="68"/>
      <c r="H120" s="68"/>
      <c r="I120" s="68"/>
    </row>
    <row r="121" ht="13.5" spans="1:9">
      <c r="A121" s="68"/>
      <c r="B121" s="68"/>
      <c r="C121" s="68"/>
      <c r="D121" s="68"/>
      <c r="E121" s="68"/>
      <c r="F121" s="68"/>
      <c r="G121" s="68"/>
      <c r="H121" s="68"/>
      <c r="I121" s="68"/>
    </row>
  </sheetData>
  <mergeCells count="93">
    <mergeCell ref="A1:I1"/>
    <mergeCell ref="A2:A3"/>
    <mergeCell ref="A4:A19"/>
    <mergeCell ref="A20:A21"/>
    <mergeCell ref="A22:A28"/>
    <mergeCell ref="A29:A43"/>
    <mergeCell ref="A45:A49"/>
    <mergeCell ref="A50:A60"/>
    <mergeCell ref="A61:A70"/>
    <mergeCell ref="A71:A80"/>
    <mergeCell ref="A81:A84"/>
    <mergeCell ref="A85:A87"/>
    <mergeCell ref="A88:A92"/>
    <mergeCell ref="A93:A96"/>
    <mergeCell ref="A97:A100"/>
    <mergeCell ref="A101:A106"/>
    <mergeCell ref="A107:A113"/>
    <mergeCell ref="A114:A118"/>
    <mergeCell ref="B2:B3"/>
    <mergeCell ref="B4:B19"/>
    <mergeCell ref="B20:B21"/>
    <mergeCell ref="B22:B28"/>
    <mergeCell ref="B29:B43"/>
    <mergeCell ref="B45:B49"/>
    <mergeCell ref="B50:B60"/>
    <mergeCell ref="B61:B70"/>
    <mergeCell ref="B71:B80"/>
    <mergeCell ref="B81:B84"/>
    <mergeCell ref="B85:B87"/>
    <mergeCell ref="B88:B92"/>
    <mergeCell ref="B93:B96"/>
    <mergeCell ref="B97:B100"/>
    <mergeCell ref="B101:B106"/>
    <mergeCell ref="B107:B113"/>
    <mergeCell ref="B114:B118"/>
    <mergeCell ref="C2:C3"/>
    <mergeCell ref="D2:D3"/>
    <mergeCell ref="E2:E3"/>
    <mergeCell ref="F2:F3"/>
    <mergeCell ref="F45:F46"/>
    <mergeCell ref="F47:F49"/>
    <mergeCell ref="F50:F60"/>
    <mergeCell ref="G2:G3"/>
    <mergeCell ref="G4:G19"/>
    <mergeCell ref="G20:G21"/>
    <mergeCell ref="G22:G28"/>
    <mergeCell ref="G29:G43"/>
    <mergeCell ref="G45:G49"/>
    <mergeCell ref="G50:G60"/>
    <mergeCell ref="G61:G70"/>
    <mergeCell ref="G71:G80"/>
    <mergeCell ref="G81:G84"/>
    <mergeCell ref="G85:G87"/>
    <mergeCell ref="G88:G92"/>
    <mergeCell ref="G93:G96"/>
    <mergeCell ref="G97:G100"/>
    <mergeCell ref="G101:G106"/>
    <mergeCell ref="G107:G113"/>
    <mergeCell ref="G114:G118"/>
    <mergeCell ref="H2:H3"/>
    <mergeCell ref="H4:H19"/>
    <mergeCell ref="H20:H21"/>
    <mergeCell ref="H22:H28"/>
    <mergeCell ref="H29:H43"/>
    <mergeCell ref="H45:H49"/>
    <mergeCell ref="H50:H60"/>
    <mergeCell ref="H61:H70"/>
    <mergeCell ref="H71:H80"/>
    <mergeCell ref="H81:H84"/>
    <mergeCell ref="H85:H87"/>
    <mergeCell ref="H88:H92"/>
    <mergeCell ref="H93:H96"/>
    <mergeCell ref="H97:H100"/>
    <mergeCell ref="H101:H106"/>
    <mergeCell ref="H107:H113"/>
    <mergeCell ref="H114:H118"/>
    <mergeCell ref="I2:I3"/>
    <mergeCell ref="I4:I19"/>
    <mergeCell ref="I20:I21"/>
    <mergeCell ref="I22:I28"/>
    <mergeCell ref="I29:I43"/>
    <mergeCell ref="I45:I49"/>
    <mergeCell ref="I50:I60"/>
    <mergeCell ref="I61:I70"/>
    <mergeCell ref="I71:I80"/>
    <mergeCell ref="I81:I84"/>
    <mergeCell ref="I85:I87"/>
    <mergeCell ref="I88:I92"/>
    <mergeCell ref="I93:I96"/>
    <mergeCell ref="I97:I100"/>
    <mergeCell ref="I101:I106"/>
    <mergeCell ref="I107:I113"/>
    <mergeCell ref="I114:I11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3"/>
  <sheetViews>
    <sheetView workbookViewId="0">
      <selection activeCell="D7" sqref="D7"/>
    </sheetView>
  </sheetViews>
  <sheetFormatPr defaultColWidth="9" defaultRowHeight="12"/>
  <cols>
    <col min="1" max="1" width="5" style="1" customWidth="1"/>
    <col min="2" max="2" width="16" style="1" customWidth="1"/>
    <col min="3" max="3" width="17.625" style="1" customWidth="1"/>
    <col min="4" max="5" width="9" style="1"/>
    <col min="6" max="6" width="20.75" style="1" customWidth="1"/>
    <col min="7" max="7" width="9" style="1"/>
    <col min="8" max="8" width="17.5" style="2" customWidth="1"/>
    <col min="9" max="9" width="16.5" style="1" customWidth="1"/>
    <col min="10" max="16384" width="9" style="1"/>
  </cols>
  <sheetData>
    <row r="1" ht="45" customHeight="1" spans="1:9">
      <c r="A1" s="3" t="s">
        <v>1877</v>
      </c>
      <c r="B1" s="3"/>
      <c r="C1" s="3"/>
      <c r="D1" s="3"/>
      <c r="E1" s="3"/>
      <c r="F1" s="3"/>
      <c r="G1" s="3"/>
      <c r="H1" s="4"/>
      <c r="I1" s="3"/>
    </row>
    <row r="2" ht="20" customHeight="1" spans="1:9">
      <c r="A2" s="5" t="s">
        <v>1</v>
      </c>
      <c r="B2" s="6" t="s">
        <v>2</v>
      </c>
      <c r="C2" s="7" t="s">
        <v>3</v>
      </c>
      <c r="D2" s="5" t="s">
        <v>4</v>
      </c>
      <c r="E2" s="5" t="s">
        <v>5</v>
      </c>
      <c r="F2" s="5" t="s">
        <v>6</v>
      </c>
      <c r="G2" s="5" t="s">
        <v>7</v>
      </c>
      <c r="H2" s="6" t="s">
        <v>8</v>
      </c>
      <c r="I2" s="5" t="s">
        <v>1883</v>
      </c>
    </row>
    <row r="3" ht="29" customHeight="1" spans="1:9">
      <c r="A3" s="8"/>
      <c r="B3" s="9"/>
      <c r="C3" s="10"/>
      <c r="D3" s="8"/>
      <c r="E3" s="8"/>
      <c r="F3" s="8"/>
      <c r="G3" s="8"/>
      <c r="H3" s="9"/>
      <c r="I3" s="8"/>
    </row>
    <row r="4" ht="35" customHeight="1" spans="1:9">
      <c r="A4" s="11">
        <v>1</v>
      </c>
      <c r="B4" s="11" t="s">
        <v>2037</v>
      </c>
      <c r="C4" s="12" t="s">
        <v>2038</v>
      </c>
      <c r="D4" s="12" t="s">
        <v>19</v>
      </c>
      <c r="E4" s="12">
        <v>6</v>
      </c>
      <c r="F4" s="13" t="s">
        <v>2039</v>
      </c>
      <c r="G4" s="11" t="s">
        <v>2040</v>
      </c>
      <c r="H4" s="14" t="s">
        <v>2041</v>
      </c>
      <c r="I4" s="11" t="s">
        <v>2042</v>
      </c>
    </row>
    <row r="5" ht="35" customHeight="1" spans="1:9">
      <c r="A5" s="15">
        <v>2</v>
      </c>
      <c r="B5" s="15"/>
      <c r="C5" s="12" t="s">
        <v>2043</v>
      </c>
      <c r="D5" s="16" t="s">
        <v>19</v>
      </c>
      <c r="E5" s="12">
        <v>4</v>
      </c>
      <c r="F5" s="13" t="s">
        <v>2039</v>
      </c>
      <c r="G5" s="15"/>
      <c r="H5" s="17"/>
      <c r="I5" s="15"/>
    </row>
    <row r="6" ht="35" customHeight="1" spans="1:9">
      <c r="A6" s="15">
        <v>3</v>
      </c>
      <c r="B6" s="15"/>
      <c r="C6" s="12" t="s">
        <v>613</v>
      </c>
      <c r="D6" s="16" t="s">
        <v>19</v>
      </c>
      <c r="E6" s="12">
        <v>1</v>
      </c>
      <c r="F6" s="13" t="s">
        <v>2039</v>
      </c>
      <c r="G6" s="15"/>
      <c r="H6" s="17"/>
      <c r="I6" s="15"/>
    </row>
    <row r="7" ht="35" customHeight="1" spans="1:9">
      <c r="A7" s="15">
        <v>4</v>
      </c>
      <c r="B7" s="15"/>
      <c r="C7" s="12" t="s">
        <v>2038</v>
      </c>
      <c r="D7" s="16" t="s">
        <v>12</v>
      </c>
      <c r="E7" s="12">
        <v>20</v>
      </c>
      <c r="F7" s="13" t="s">
        <v>2044</v>
      </c>
      <c r="G7" s="15"/>
      <c r="H7" s="17"/>
      <c r="I7" s="15"/>
    </row>
    <row r="8" ht="35" customHeight="1" spans="1:9">
      <c r="A8" s="15">
        <v>5</v>
      </c>
      <c r="B8" s="15"/>
      <c r="C8" s="12" t="s">
        <v>2043</v>
      </c>
      <c r="D8" s="12" t="s">
        <v>12</v>
      </c>
      <c r="E8" s="12">
        <v>26</v>
      </c>
      <c r="F8" s="13" t="s">
        <v>2044</v>
      </c>
      <c r="G8" s="15"/>
      <c r="H8" s="17"/>
      <c r="I8" s="15"/>
    </row>
    <row r="9" ht="35" customHeight="1" spans="1:9">
      <c r="A9" s="15">
        <v>6</v>
      </c>
      <c r="B9" s="15"/>
      <c r="C9" s="12" t="s">
        <v>2045</v>
      </c>
      <c r="D9" s="12" t="s">
        <v>12</v>
      </c>
      <c r="E9" s="12">
        <v>1</v>
      </c>
      <c r="F9" s="13" t="s">
        <v>2044</v>
      </c>
      <c r="G9" s="15"/>
      <c r="H9" s="17"/>
      <c r="I9" s="15"/>
    </row>
    <row r="10" ht="35" customHeight="1" spans="1:9">
      <c r="A10" s="15">
        <v>7</v>
      </c>
      <c r="B10" s="15"/>
      <c r="C10" s="12" t="s">
        <v>2046</v>
      </c>
      <c r="D10" s="12" t="s">
        <v>12</v>
      </c>
      <c r="E10" s="12">
        <v>2</v>
      </c>
      <c r="F10" s="13" t="s">
        <v>2044</v>
      </c>
      <c r="G10" s="15"/>
      <c r="H10" s="17"/>
      <c r="I10" s="15"/>
    </row>
    <row r="11" ht="35" customHeight="1" spans="1:9">
      <c r="A11" s="15">
        <v>8</v>
      </c>
      <c r="B11" s="15"/>
      <c r="C11" s="12" t="s">
        <v>2047</v>
      </c>
      <c r="D11" s="16" t="s">
        <v>12</v>
      </c>
      <c r="E11" s="12">
        <v>1</v>
      </c>
      <c r="F11" s="13" t="s">
        <v>2044</v>
      </c>
      <c r="G11" s="15"/>
      <c r="H11" s="17"/>
      <c r="I11" s="15"/>
    </row>
    <row r="12" ht="35" customHeight="1" spans="1:9">
      <c r="A12" s="15">
        <v>9</v>
      </c>
      <c r="B12" s="15"/>
      <c r="C12" s="12" t="s">
        <v>2048</v>
      </c>
      <c r="D12" s="12" t="s">
        <v>12</v>
      </c>
      <c r="E12" s="12">
        <v>6</v>
      </c>
      <c r="F12" s="13" t="s">
        <v>2044</v>
      </c>
      <c r="G12" s="15"/>
      <c r="H12" s="17"/>
      <c r="I12" s="15"/>
    </row>
    <row r="13" ht="35" customHeight="1" spans="1:9">
      <c r="A13" s="15">
        <v>10</v>
      </c>
      <c r="B13" s="15"/>
      <c r="C13" s="12" t="s">
        <v>2049</v>
      </c>
      <c r="D13" s="12" t="s">
        <v>12</v>
      </c>
      <c r="E13" s="12">
        <v>6</v>
      </c>
      <c r="F13" s="13" t="s">
        <v>2044</v>
      </c>
      <c r="G13" s="15"/>
      <c r="H13" s="17"/>
      <c r="I13" s="15"/>
    </row>
    <row r="14" ht="35" customHeight="1" spans="1:9">
      <c r="A14" s="15">
        <v>11</v>
      </c>
      <c r="B14" s="15"/>
      <c r="C14" s="13" t="s">
        <v>2050</v>
      </c>
      <c r="D14" s="12" t="s">
        <v>12</v>
      </c>
      <c r="E14" s="12">
        <v>1</v>
      </c>
      <c r="F14" s="13" t="s">
        <v>2044</v>
      </c>
      <c r="G14" s="15"/>
      <c r="H14" s="17"/>
      <c r="I14" s="15"/>
    </row>
    <row r="15" ht="35" customHeight="1" spans="1:9">
      <c r="A15" s="15">
        <v>12</v>
      </c>
      <c r="B15" s="15"/>
      <c r="C15" s="13" t="s">
        <v>2051</v>
      </c>
      <c r="D15" s="16" t="s">
        <v>12</v>
      </c>
      <c r="E15" s="12">
        <v>6</v>
      </c>
      <c r="F15" s="13" t="s">
        <v>2044</v>
      </c>
      <c r="G15" s="15"/>
      <c r="H15" s="17"/>
      <c r="I15" s="15"/>
    </row>
    <row r="16" ht="35" customHeight="1" spans="1:9">
      <c r="A16" s="15">
        <v>13</v>
      </c>
      <c r="B16" s="15"/>
      <c r="C16" s="12" t="s">
        <v>2052</v>
      </c>
      <c r="D16" s="16" t="s">
        <v>12</v>
      </c>
      <c r="E16" s="12">
        <v>2</v>
      </c>
      <c r="F16" s="13" t="s">
        <v>2044</v>
      </c>
      <c r="G16" s="15"/>
      <c r="H16" s="17"/>
      <c r="I16" s="15"/>
    </row>
    <row r="17" ht="35" customHeight="1" spans="1:9">
      <c r="A17" s="15">
        <v>14</v>
      </c>
      <c r="B17" s="15"/>
      <c r="C17" s="13" t="s">
        <v>2053</v>
      </c>
      <c r="D17" s="12" t="s">
        <v>12</v>
      </c>
      <c r="E17" s="12">
        <v>2</v>
      </c>
      <c r="F17" s="13" t="s">
        <v>2044</v>
      </c>
      <c r="G17" s="15"/>
      <c r="H17" s="17"/>
      <c r="I17" s="15"/>
    </row>
    <row r="18" ht="35" customHeight="1" spans="1:9">
      <c r="A18" s="15">
        <v>15</v>
      </c>
      <c r="B18" s="15"/>
      <c r="C18" s="12" t="s">
        <v>2054</v>
      </c>
      <c r="D18" s="12" t="s">
        <v>12</v>
      </c>
      <c r="E18" s="12">
        <v>2</v>
      </c>
      <c r="F18" s="13" t="s">
        <v>2044</v>
      </c>
      <c r="G18" s="15"/>
      <c r="H18" s="17"/>
      <c r="I18" s="15"/>
    </row>
    <row r="19" ht="35" customHeight="1" spans="1:9">
      <c r="A19" s="15">
        <v>16</v>
      </c>
      <c r="B19" s="15"/>
      <c r="C19" s="12" t="s">
        <v>613</v>
      </c>
      <c r="D19" s="12" t="s">
        <v>12</v>
      </c>
      <c r="E19" s="12">
        <v>8</v>
      </c>
      <c r="F19" s="13" t="s">
        <v>2044</v>
      </c>
      <c r="G19" s="15"/>
      <c r="H19" s="17"/>
      <c r="I19" s="15"/>
    </row>
    <row r="20" ht="35" customHeight="1" spans="1:9">
      <c r="A20" s="15">
        <v>17</v>
      </c>
      <c r="B20" s="15"/>
      <c r="C20" s="12" t="s">
        <v>2055</v>
      </c>
      <c r="D20" s="12" t="s">
        <v>12</v>
      </c>
      <c r="E20" s="12">
        <v>2</v>
      </c>
      <c r="F20" s="13" t="s">
        <v>2044</v>
      </c>
      <c r="G20" s="15"/>
      <c r="H20" s="17"/>
      <c r="I20" s="15"/>
    </row>
    <row r="21" ht="35" customHeight="1" spans="1:9">
      <c r="A21" s="15">
        <v>18</v>
      </c>
      <c r="B21" s="15"/>
      <c r="C21" s="12" t="s">
        <v>622</v>
      </c>
      <c r="D21" s="12" t="s">
        <v>12</v>
      </c>
      <c r="E21" s="12">
        <v>5</v>
      </c>
      <c r="F21" s="13" t="s">
        <v>2044</v>
      </c>
      <c r="G21" s="15"/>
      <c r="H21" s="17"/>
      <c r="I21" s="15"/>
    </row>
    <row r="22" ht="35" customHeight="1" spans="1:9">
      <c r="A22" s="15">
        <v>19</v>
      </c>
      <c r="B22" s="15"/>
      <c r="C22" s="12" t="s">
        <v>2056</v>
      </c>
      <c r="D22" s="12" t="s">
        <v>12</v>
      </c>
      <c r="E22" s="12">
        <v>3</v>
      </c>
      <c r="F22" s="13" t="s">
        <v>2044</v>
      </c>
      <c r="G22" s="15"/>
      <c r="H22" s="17"/>
      <c r="I22" s="15"/>
    </row>
    <row r="23" ht="35" customHeight="1" spans="1:9">
      <c r="A23" s="15">
        <v>20</v>
      </c>
      <c r="B23" s="15"/>
      <c r="C23" s="18" t="s">
        <v>2057</v>
      </c>
      <c r="D23" s="12" t="s">
        <v>12</v>
      </c>
      <c r="E23" s="12">
        <v>1</v>
      </c>
      <c r="F23" s="13" t="s">
        <v>2044</v>
      </c>
      <c r="G23" s="15"/>
      <c r="H23" s="17"/>
      <c r="I23" s="15"/>
    </row>
    <row r="24" ht="35" customHeight="1" spans="1:9">
      <c r="A24" s="15">
        <v>21</v>
      </c>
      <c r="B24" s="15"/>
      <c r="C24" s="18" t="s">
        <v>2058</v>
      </c>
      <c r="D24" s="12" t="s">
        <v>12</v>
      </c>
      <c r="E24" s="12">
        <v>1</v>
      </c>
      <c r="F24" s="13" t="s">
        <v>2044</v>
      </c>
      <c r="G24" s="15"/>
      <c r="H24" s="17"/>
      <c r="I24" s="15"/>
    </row>
    <row r="25" ht="35" customHeight="1" spans="1:9">
      <c r="A25" s="15">
        <v>22</v>
      </c>
      <c r="B25" s="15"/>
      <c r="C25" s="12" t="s">
        <v>2059</v>
      </c>
      <c r="D25" s="12" t="s">
        <v>12</v>
      </c>
      <c r="E25" s="12">
        <v>1</v>
      </c>
      <c r="F25" s="13" t="s">
        <v>2044</v>
      </c>
      <c r="G25" s="15"/>
      <c r="H25" s="17"/>
      <c r="I25" s="15"/>
    </row>
    <row r="26" ht="35" customHeight="1" spans="1:9">
      <c r="A26" s="15">
        <v>23</v>
      </c>
      <c r="B26" s="15"/>
      <c r="C26" s="13" t="s">
        <v>2060</v>
      </c>
      <c r="D26" s="16" t="s">
        <v>12</v>
      </c>
      <c r="E26" s="12">
        <v>2</v>
      </c>
      <c r="F26" s="13" t="s">
        <v>2044</v>
      </c>
      <c r="G26" s="15"/>
      <c r="H26" s="17"/>
      <c r="I26" s="15"/>
    </row>
    <row r="27" ht="35" customHeight="1" spans="1:9">
      <c r="A27" s="15">
        <v>24</v>
      </c>
      <c r="B27" s="15"/>
      <c r="C27" s="12" t="s">
        <v>2061</v>
      </c>
      <c r="D27" s="12" t="s">
        <v>12</v>
      </c>
      <c r="E27" s="12">
        <v>3</v>
      </c>
      <c r="F27" s="12" t="s">
        <v>2044</v>
      </c>
      <c r="G27" s="15"/>
      <c r="H27" s="17"/>
      <c r="I27" s="15"/>
    </row>
    <row r="28" ht="35" customHeight="1" spans="1:9">
      <c r="A28" s="15">
        <v>25</v>
      </c>
      <c r="B28" s="15"/>
      <c r="C28" s="13" t="s">
        <v>608</v>
      </c>
      <c r="D28" s="12" t="s">
        <v>54</v>
      </c>
      <c r="E28" s="12">
        <v>2</v>
      </c>
      <c r="F28" s="13" t="s">
        <v>2062</v>
      </c>
      <c r="G28" s="15"/>
      <c r="H28" s="17"/>
      <c r="I28" s="15"/>
    </row>
    <row r="29" ht="35" customHeight="1" spans="1:9">
      <c r="A29" s="15">
        <v>26</v>
      </c>
      <c r="B29" s="15"/>
      <c r="C29" s="12" t="s">
        <v>2063</v>
      </c>
      <c r="D29" s="12" t="s">
        <v>54</v>
      </c>
      <c r="E29" s="12">
        <v>2</v>
      </c>
      <c r="F29" s="13" t="s">
        <v>2062</v>
      </c>
      <c r="G29" s="15"/>
      <c r="H29" s="17"/>
      <c r="I29" s="15"/>
    </row>
    <row r="30" ht="35" customHeight="1" spans="1:9">
      <c r="A30" s="15">
        <v>27</v>
      </c>
      <c r="B30" s="15"/>
      <c r="C30" s="12" t="s">
        <v>619</v>
      </c>
      <c r="D30" s="12" t="s">
        <v>54</v>
      </c>
      <c r="E30" s="12">
        <v>1</v>
      </c>
      <c r="F30" s="13" t="s">
        <v>2062</v>
      </c>
      <c r="G30" s="15"/>
      <c r="H30" s="17"/>
      <c r="I30" s="15"/>
    </row>
    <row r="31" ht="35" customHeight="1" spans="1:9">
      <c r="A31" s="15">
        <v>28</v>
      </c>
      <c r="B31" s="15"/>
      <c r="C31" s="12" t="s">
        <v>668</v>
      </c>
      <c r="D31" s="12" t="s">
        <v>54</v>
      </c>
      <c r="E31" s="12">
        <v>5</v>
      </c>
      <c r="F31" s="13" t="s">
        <v>2062</v>
      </c>
      <c r="G31" s="15"/>
      <c r="H31" s="17"/>
      <c r="I31" s="15"/>
    </row>
    <row r="32" ht="35" customHeight="1" spans="1:9">
      <c r="A32" s="15">
        <v>29</v>
      </c>
      <c r="B32" s="15"/>
      <c r="C32" s="12" t="s">
        <v>1062</v>
      </c>
      <c r="D32" s="12" t="s">
        <v>54</v>
      </c>
      <c r="E32" s="12">
        <v>2</v>
      </c>
      <c r="F32" s="13" t="s">
        <v>2062</v>
      </c>
      <c r="G32" s="15"/>
      <c r="H32" s="17"/>
      <c r="I32" s="15"/>
    </row>
    <row r="33" ht="35" customHeight="1" spans="1:9">
      <c r="A33" s="15">
        <v>30</v>
      </c>
      <c r="B33" s="15"/>
      <c r="C33" s="12" t="s">
        <v>607</v>
      </c>
      <c r="D33" s="12" t="s">
        <v>54</v>
      </c>
      <c r="E33" s="12">
        <v>15</v>
      </c>
      <c r="F33" s="13" t="s">
        <v>2062</v>
      </c>
      <c r="G33" s="15"/>
      <c r="H33" s="17"/>
      <c r="I33" s="15"/>
    </row>
    <row r="34" ht="35" customHeight="1" spans="1:9">
      <c r="A34" s="15">
        <v>31</v>
      </c>
      <c r="B34" s="15"/>
      <c r="C34" s="12" t="s">
        <v>2064</v>
      </c>
      <c r="D34" s="12" t="s">
        <v>54</v>
      </c>
      <c r="E34" s="12">
        <v>2</v>
      </c>
      <c r="F34" s="13" t="s">
        <v>2062</v>
      </c>
      <c r="G34" s="15"/>
      <c r="H34" s="17"/>
      <c r="I34" s="15"/>
    </row>
    <row r="35" ht="35" customHeight="1" spans="1:9">
      <c r="A35" s="15">
        <v>32</v>
      </c>
      <c r="B35" s="15"/>
      <c r="C35" s="12" t="s">
        <v>2049</v>
      </c>
      <c r="D35" s="12" t="s">
        <v>54</v>
      </c>
      <c r="E35" s="12">
        <v>6</v>
      </c>
      <c r="F35" s="13" t="s">
        <v>2062</v>
      </c>
      <c r="G35" s="15"/>
      <c r="H35" s="17"/>
      <c r="I35" s="15"/>
    </row>
    <row r="36" ht="35" customHeight="1" spans="1:9">
      <c r="A36" s="19">
        <v>33</v>
      </c>
      <c r="B36" s="19"/>
      <c r="C36" s="12" t="s">
        <v>622</v>
      </c>
      <c r="D36" s="12" t="s">
        <v>54</v>
      </c>
      <c r="E36" s="12">
        <v>40</v>
      </c>
      <c r="F36" s="13" t="s">
        <v>2062</v>
      </c>
      <c r="G36" s="19"/>
      <c r="H36" s="20"/>
      <c r="I36" s="19"/>
    </row>
    <row r="37" ht="35" customHeight="1" spans="1:9">
      <c r="A37" s="11">
        <v>2</v>
      </c>
      <c r="B37" s="11" t="s">
        <v>2065</v>
      </c>
      <c r="C37" s="12" t="s">
        <v>2066</v>
      </c>
      <c r="D37" s="12" t="s">
        <v>19</v>
      </c>
      <c r="E37" s="12">
        <v>1</v>
      </c>
      <c r="F37" s="12" t="s">
        <v>20</v>
      </c>
      <c r="G37" s="11" t="s">
        <v>1665</v>
      </c>
      <c r="H37" s="21" t="s">
        <v>2067</v>
      </c>
      <c r="I37" s="11" t="s">
        <v>2068</v>
      </c>
    </row>
    <row r="38" ht="35" customHeight="1" spans="1:9">
      <c r="A38" s="15">
        <v>35</v>
      </c>
      <c r="B38" s="15"/>
      <c r="C38" s="12" t="s">
        <v>2066</v>
      </c>
      <c r="D38" s="12" t="s">
        <v>1924</v>
      </c>
      <c r="E38" s="12">
        <v>1</v>
      </c>
      <c r="F38" s="12" t="s">
        <v>284</v>
      </c>
      <c r="G38" s="15"/>
      <c r="H38" s="22"/>
      <c r="I38" s="15"/>
    </row>
    <row r="39" ht="35" customHeight="1" spans="1:9">
      <c r="A39" s="15">
        <v>36</v>
      </c>
      <c r="B39" s="15"/>
      <c r="C39" s="12" t="s">
        <v>2069</v>
      </c>
      <c r="D39" s="12" t="s">
        <v>2070</v>
      </c>
      <c r="E39" s="12">
        <v>1</v>
      </c>
      <c r="F39" s="12" t="s">
        <v>284</v>
      </c>
      <c r="G39" s="15"/>
      <c r="H39" s="22"/>
      <c r="I39" s="15"/>
    </row>
    <row r="40" ht="35" customHeight="1" spans="1:9">
      <c r="A40" s="15">
        <v>37</v>
      </c>
      <c r="B40" s="15"/>
      <c r="C40" s="12" t="s">
        <v>2071</v>
      </c>
      <c r="D40" s="12" t="s">
        <v>2070</v>
      </c>
      <c r="E40" s="12">
        <v>1</v>
      </c>
      <c r="F40" s="12" t="s">
        <v>284</v>
      </c>
      <c r="G40" s="15"/>
      <c r="H40" s="22"/>
      <c r="I40" s="15"/>
    </row>
    <row r="41" ht="35" customHeight="1" spans="1:9">
      <c r="A41" s="15">
        <v>38</v>
      </c>
      <c r="B41" s="15"/>
      <c r="C41" s="12" t="s">
        <v>2072</v>
      </c>
      <c r="D41" s="12" t="s">
        <v>2073</v>
      </c>
      <c r="E41" s="12">
        <v>1</v>
      </c>
      <c r="F41" s="12" t="s">
        <v>2074</v>
      </c>
      <c r="G41" s="15"/>
      <c r="H41" s="22"/>
      <c r="I41" s="15"/>
    </row>
    <row r="42" ht="35" customHeight="1" spans="1:9">
      <c r="A42" s="15">
        <v>39</v>
      </c>
      <c r="B42" s="15"/>
      <c r="C42" s="12" t="s">
        <v>2075</v>
      </c>
      <c r="D42" s="12" t="s">
        <v>2073</v>
      </c>
      <c r="E42" s="12">
        <v>1</v>
      </c>
      <c r="F42" s="12" t="s">
        <v>2074</v>
      </c>
      <c r="G42" s="15"/>
      <c r="H42" s="22"/>
      <c r="I42" s="15"/>
    </row>
    <row r="43" ht="35" customHeight="1" spans="1:9">
      <c r="A43" s="15">
        <v>40</v>
      </c>
      <c r="B43" s="15"/>
      <c r="C43" s="12" t="s">
        <v>2069</v>
      </c>
      <c r="D43" s="12" t="s">
        <v>2073</v>
      </c>
      <c r="E43" s="12">
        <v>1</v>
      </c>
      <c r="F43" s="12" t="s">
        <v>2074</v>
      </c>
      <c r="G43" s="15"/>
      <c r="H43" s="22"/>
      <c r="I43" s="15"/>
    </row>
    <row r="44" ht="35" customHeight="1" spans="1:9">
      <c r="A44" s="15">
        <v>41</v>
      </c>
      <c r="B44" s="15"/>
      <c r="C44" s="12" t="s">
        <v>2076</v>
      </c>
      <c r="D44" s="12" t="s">
        <v>2073</v>
      </c>
      <c r="E44" s="12">
        <v>1</v>
      </c>
      <c r="F44" s="12" t="s">
        <v>2074</v>
      </c>
      <c r="G44" s="15"/>
      <c r="H44" s="22"/>
      <c r="I44" s="15"/>
    </row>
    <row r="45" ht="35" customHeight="1" spans="1:9">
      <c r="A45" s="19">
        <v>42</v>
      </c>
      <c r="B45" s="19"/>
      <c r="C45" s="12" t="s">
        <v>2077</v>
      </c>
      <c r="D45" s="12" t="s">
        <v>2073</v>
      </c>
      <c r="E45" s="12">
        <v>1</v>
      </c>
      <c r="F45" s="12" t="s">
        <v>2074</v>
      </c>
      <c r="G45" s="19"/>
      <c r="H45" s="23"/>
      <c r="I45" s="19"/>
    </row>
    <row r="46" ht="35" customHeight="1" spans="1:9">
      <c r="A46" s="11">
        <v>3</v>
      </c>
      <c r="B46" s="11" t="s">
        <v>2078</v>
      </c>
      <c r="C46" s="12" t="s">
        <v>608</v>
      </c>
      <c r="D46" s="12" t="s">
        <v>54</v>
      </c>
      <c r="E46" s="12">
        <v>15</v>
      </c>
      <c r="F46" s="12" t="s">
        <v>113</v>
      </c>
      <c r="G46" s="11" t="s">
        <v>2079</v>
      </c>
      <c r="H46" s="21" t="s">
        <v>2080</v>
      </c>
      <c r="I46" s="11" t="s">
        <v>2081</v>
      </c>
    </row>
    <row r="47" ht="35" customHeight="1" spans="1:9">
      <c r="A47" s="15">
        <v>44</v>
      </c>
      <c r="B47" s="15"/>
      <c r="C47" s="12" t="s">
        <v>608</v>
      </c>
      <c r="D47" s="12" t="s">
        <v>12</v>
      </c>
      <c r="E47" s="12">
        <v>5</v>
      </c>
      <c r="F47" s="12" t="s">
        <v>2082</v>
      </c>
      <c r="G47" s="15"/>
      <c r="H47" s="22"/>
      <c r="I47" s="15"/>
    </row>
    <row r="48" ht="35" customHeight="1" spans="1:9">
      <c r="A48" s="15">
        <v>45</v>
      </c>
      <c r="B48" s="15"/>
      <c r="C48" s="12" t="s">
        <v>622</v>
      </c>
      <c r="D48" s="12" t="s">
        <v>54</v>
      </c>
      <c r="E48" s="12">
        <v>5</v>
      </c>
      <c r="F48" s="12" t="s">
        <v>738</v>
      </c>
      <c r="G48" s="15"/>
      <c r="H48" s="22"/>
      <c r="I48" s="15"/>
    </row>
    <row r="49" ht="35" customHeight="1" spans="1:9">
      <c r="A49" s="15">
        <v>46</v>
      </c>
      <c r="B49" s="15"/>
      <c r="C49" s="12" t="s">
        <v>622</v>
      </c>
      <c r="D49" s="18" t="s">
        <v>109</v>
      </c>
      <c r="E49" s="12">
        <v>10</v>
      </c>
      <c r="F49" s="12" t="s">
        <v>485</v>
      </c>
      <c r="G49" s="15"/>
      <c r="H49" s="22"/>
      <c r="I49" s="15"/>
    </row>
    <row r="50" ht="35" customHeight="1" spans="1:9">
      <c r="A50" s="15">
        <v>47</v>
      </c>
      <c r="B50" s="15"/>
      <c r="C50" s="12" t="s">
        <v>2083</v>
      </c>
      <c r="D50" s="12" t="s">
        <v>2084</v>
      </c>
      <c r="E50" s="12">
        <v>2</v>
      </c>
      <c r="F50" s="12" t="s">
        <v>738</v>
      </c>
      <c r="G50" s="15"/>
      <c r="H50" s="22"/>
      <c r="I50" s="15"/>
    </row>
    <row r="51" ht="35" customHeight="1" spans="1:9">
      <c r="A51" s="15">
        <v>48</v>
      </c>
      <c r="B51" s="15"/>
      <c r="C51" s="12" t="s">
        <v>2085</v>
      </c>
      <c r="D51" s="12" t="s">
        <v>2084</v>
      </c>
      <c r="E51" s="12">
        <v>2</v>
      </c>
      <c r="F51" s="12" t="s">
        <v>738</v>
      </c>
      <c r="G51" s="15"/>
      <c r="H51" s="22"/>
      <c r="I51" s="15"/>
    </row>
    <row r="52" ht="35" customHeight="1" spans="1:9">
      <c r="A52" s="19">
        <v>49</v>
      </c>
      <c r="B52" s="19"/>
      <c r="C52" s="12" t="s">
        <v>2086</v>
      </c>
      <c r="D52" s="12" t="s">
        <v>54</v>
      </c>
      <c r="E52" s="12">
        <v>5</v>
      </c>
      <c r="F52" s="12" t="s">
        <v>738</v>
      </c>
      <c r="G52" s="19"/>
      <c r="H52" s="23"/>
      <c r="I52" s="19"/>
    </row>
    <row r="53" ht="35" customHeight="1" spans="1:9">
      <c r="A53" s="11">
        <v>4</v>
      </c>
      <c r="B53" s="11" t="s">
        <v>2087</v>
      </c>
      <c r="C53" s="12" t="s">
        <v>2064</v>
      </c>
      <c r="D53" s="12" t="s">
        <v>54</v>
      </c>
      <c r="E53" s="12">
        <v>4</v>
      </c>
      <c r="F53" s="12" t="s">
        <v>716</v>
      </c>
      <c r="G53" s="11" t="s">
        <v>2088</v>
      </c>
      <c r="H53" s="21" t="s">
        <v>2089</v>
      </c>
      <c r="I53" s="11" t="s">
        <v>2090</v>
      </c>
    </row>
    <row r="54" ht="35" customHeight="1" spans="1:9">
      <c r="A54" s="15">
        <v>51</v>
      </c>
      <c r="B54" s="15"/>
      <c r="C54" s="12" t="s">
        <v>2049</v>
      </c>
      <c r="D54" s="12" t="s">
        <v>54</v>
      </c>
      <c r="E54" s="12">
        <v>2</v>
      </c>
      <c r="F54" s="12" t="s">
        <v>716</v>
      </c>
      <c r="G54" s="15"/>
      <c r="H54" s="22"/>
      <c r="I54" s="15"/>
    </row>
    <row r="55" ht="35" customHeight="1" spans="1:9">
      <c r="A55" s="15">
        <v>52</v>
      </c>
      <c r="B55" s="15"/>
      <c r="C55" s="12" t="s">
        <v>2038</v>
      </c>
      <c r="D55" s="12" t="s">
        <v>54</v>
      </c>
      <c r="E55" s="12">
        <v>10</v>
      </c>
      <c r="F55" s="12" t="s">
        <v>716</v>
      </c>
      <c r="G55" s="15"/>
      <c r="H55" s="22"/>
      <c r="I55" s="15"/>
    </row>
    <row r="56" ht="35" customHeight="1" spans="1:9">
      <c r="A56" s="15">
        <v>53</v>
      </c>
      <c r="B56" s="15"/>
      <c r="C56" s="12" t="s">
        <v>2043</v>
      </c>
      <c r="D56" s="12" t="s">
        <v>54</v>
      </c>
      <c r="E56" s="12">
        <v>10</v>
      </c>
      <c r="F56" s="12" t="s">
        <v>716</v>
      </c>
      <c r="G56" s="15"/>
      <c r="H56" s="22"/>
      <c r="I56" s="15"/>
    </row>
    <row r="57" ht="35" customHeight="1" spans="1:9">
      <c r="A57" s="15">
        <v>54</v>
      </c>
      <c r="B57" s="15"/>
      <c r="C57" s="12" t="s">
        <v>2091</v>
      </c>
      <c r="D57" s="12" t="s">
        <v>12</v>
      </c>
      <c r="E57" s="12">
        <v>2</v>
      </c>
      <c r="F57" s="12" t="s">
        <v>13</v>
      </c>
      <c r="G57" s="15"/>
      <c r="H57" s="22"/>
      <c r="I57" s="15"/>
    </row>
    <row r="58" ht="35" customHeight="1" spans="1:9">
      <c r="A58" s="15">
        <v>55</v>
      </c>
      <c r="B58" s="15"/>
      <c r="C58" s="12" t="s">
        <v>2045</v>
      </c>
      <c r="D58" s="12" t="s">
        <v>12</v>
      </c>
      <c r="E58" s="12">
        <v>2</v>
      </c>
      <c r="F58" s="12" t="s">
        <v>13</v>
      </c>
      <c r="G58" s="15"/>
      <c r="H58" s="22"/>
      <c r="I58" s="15"/>
    </row>
    <row r="59" ht="35" customHeight="1" spans="1:9">
      <c r="A59" s="15">
        <v>56</v>
      </c>
      <c r="B59" s="15"/>
      <c r="C59" s="12" t="s">
        <v>622</v>
      </c>
      <c r="D59" s="18" t="s">
        <v>109</v>
      </c>
      <c r="E59" s="12">
        <v>10</v>
      </c>
      <c r="F59" s="12" t="s">
        <v>1996</v>
      </c>
      <c r="G59" s="15"/>
      <c r="H59" s="22"/>
      <c r="I59" s="15"/>
    </row>
    <row r="60" ht="35" customHeight="1" spans="1:9">
      <c r="A60" s="19">
        <v>57</v>
      </c>
      <c r="B60" s="19"/>
      <c r="C60" s="12" t="s">
        <v>622</v>
      </c>
      <c r="D60" s="12" t="s">
        <v>54</v>
      </c>
      <c r="E60" s="12">
        <v>10</v>
      </c>
      <c r="F60" s="12" t="s">
        <v>1996</v>
      </c>
      <c r="G60" s="19"/>
      <c r="H60" s="23"/>
      <c r="I60" s="19"/>
    </row>
    <row r="61" ht="35" customHeight="1" spans="1:9">
      <c r="A61" s="11">
        <v>5</v>
      </c>
      <c r="B61" s="11" t="s">
        <v>2092</v>
      </c>
      <c r="C61" s="12" t="s">
        <v>607</v>
      </c>
      <c r="D61" s="12" t="s">
        <v>2006</v>
      </c>
      <c r="E61" s="12">
        <v>15</v>
      </c>
      <c r="F61" s="12" t="s">
        <v>1996</v>
      </c>
      <c r="G61" s="11" t="s">
        <v>2093</v>
      </c>
      <c r="H61" s="21" t="s">
        <v>2094</v>
      </c>
      <c r="I61" s="11" t="s">
        <v>2095</v>
      </c>
    </row>
    <row r="62" ht="35" customHeight="1" spans="1:9">
      <c r="A62" s="15">
        <v>59</v>
      </c>
      <c r="B62" s="15"/>
      <c r="C62" s="12" t="s">
        <v>2096</v>
      </c>
      <c r="D62" s="12" t="s">
        <v>54</v>
      </c>
      <c r="E62" s="12">
        <v>4</v>
      </c>
      <c r="F62" s="12" t="s">
        <v>1996</v>
      </c>
      <c r="G62" s="15"/>
      <c r="H62" s="22"/>
      <c r="I62" s="15"/>
    </row>
    <row r="63" ht="35" customHeight="1" spans="1:9">
      <c r="A63" s="15">
        <v>60</v>
      </c>
      <c r="B63" s="15"/>
      <c r="C63" s="12" t="s">
        <v>2064</v>
      </c>
      <c r="D63" s="12" t="s">
        <v>2006</v>
      </c>
      <c r="E63" s="12">
        <v>5</v>
      </c>
      <c r="F63" s="12" t="s">
        <v>1996</v>
      </c>
      <c r="G63" s="15"/>
      <c r="H63" s="22"/>
      <c r="I63" s="15"/>
    </row>
    <row r="64" ht="35" customHeight="1" spans="1:9">
      <c r="A64" s="15">
        <v>61</v>
      </c>
      <c r="B64" s="15"/>
      <c r="C64" s="12" t="s">
        <v>662</v>
      </c>
      <c r="D64" s="12" t="s">
        <v>2084</v>
      </c>
      <c r="E64" s="12">
        <v>2</v>
      </c>
      <c r="F64" s="12" t="s">
        <v>1996</v>
      </c>
      <c r="G64" s="15"/>
      <c r="H64" s="22"/>
      <c r="I64" s="15"/>
    </row>
    <row r="65" ht="35" customHeight="1" spans="1:9">
      <c r="A65" s="19">
        <v>62</v>
      </c>
      <c r="B65" s="19"/>
      <c r="C65" s="12" t="s">
        <v>629</v>
      </c>
      <c r="D65" s="12" t="s">
        <v>2084</v>
      </c>
      <c r="E65" s="12">
        <v>2</v>
      </c>
      <c r="F65" s="12" t="s">
        <v>1996</v>
      </c>
      <c r="G65" s="19"/>
      <c r="H65" s="23"/>
      <c r="I65" s="19"/>
    </row>
    <row r="66" ht="35" customHeight="1" spans="1:9">
      <c r="A66" s="24">
        <v>6</v>
      </c>
      <c r="B66" s="24" t="s">
        <v>2097</v>
      </c>
      <c r="C66" s="24" t="s">
        <v>2098</v>
      </c>
      <c r="D66" s="24" t="s">
        <v>2099</v>
      </c>
      <c r="E66" s="24">
        <v>10</v>
      </c>
      <c r="F66" s="24" t="s">
        <v>2100</v>
      </c>
      <c r="G66" s="24" t="s">
        <v>2101</v>
      </c>
      <c r="H66" s="25" t="s">
        <v>2102</v>
      </c>
      <c r="I66" s="24" t="s">
        <v>2103</v>
      </c>
    </row>
    <row r="67" ht="35" customHeight="1" spans="1:9">
      <c r="A67" s="26"/>
      <c r="B67" s="26"/>
      <c r="C67" s="24" t="s">
        <v>2104</v>
      </c>
      <c r="D67" s="24" t="s">
        <v>2099</v>
      </c>
      <c r="E67" s="24">
        <v>10</v>
      </c>
      <c r="F67" s="24" t="s">
        <v>2100</v>
      </c>
      <c r="G67" s="26"/>
      <c r="H67" s="27"/>
      <c r="I67" s="26"/>
    </row>
    <row r="68" ht="35" customHeight="1" spans="1:9">
      <c r="A68" s="26"/>
      <c r="B68" s="26"/>
      <c r="C68" s="24" t="s">
        <v>2105</v>
      </c>
      <c r="D68" s="24" t="s">
        <v>2099</v>
      </c>
      <c r="E68" s="24">
        <v>10</v>
      </c>
      <c r="F68" s="24" t="s">
        <v>2100</v>
      </c>
      <c r="G68" s="26"/>
      <c r="H68" s="27"/>
      <c r="I68" s="26"/>
    </row>
    <row r="69" ht="35" customHeight="1" spans="1:9">
      <c r="A69" s="26"/>
      <c r="B69" s="26"/>
      <c r="C69" s="24" t="s">
        <v>2106</v>
      </c>
      <c r="D69" s="24" t="s">
        <v>2099</v>
      </c>
      <c r="E69" s="24">
        <v>10</v>
      </c>
      <c r="F69" s="24" t="s">
        <v>2100</v>
      </c>
      <c r="G69" s="26"/>
      <c r="H69" s="27"/>
      <c r="I69" s="26"/>
    </row>
    <row r="70" ht="35" customHeight="1" spans="1:9">
      <c r="A70" s="26"/>
      <c r="B70" s="26"/>
      <c r="C70" s="24" t="s">
        <v>2107</v>
      </c>
      <c r="D70" s="24" t="s">
        <v>2099</v>
      </c>
      <c r="E70" s="24">
        <v>4</v>
      </c>
      <c r="F70" s="24" t="s">
        <v>2100</v>
      </c>
      <c r="G70" s="26"/>
      <c r="H70" s="27"/>
      <c r="I70" s="26"/>
    </row>
    <row r="71" ht="35" customHeight="1" spans="1:9">
      <c r="A71" s="26"/>
      <c r="B71" s="26"/>
      <c r="C71" s="24" t="s">
        <v>608</v>
      </c>
      <c r="D71" s="24" t="s">
        <v>2099</v>
      </c>
      <c r="E71" s="24">
        <v>2</v>
      </c>
      <c r="F71" s="24" t="s">
        <v>2100</v>
      </c>
      <c r="G71" s="26"/>
      <c r="H71" s="27"/>
      <c r="I71" s="26"/>
    </row>
    <row r="72" ht="35" customHeight="1" spans="1:9">
      <c r="A72" s="26"/>
      <c r="B72" s="26"/>
      <c r="C72" s="24" t="s">
        <v>2108</v>
      </c>
      <c r="D72" s="24" t="s">
        <v>2099</v>
      </c>
      <c r="E72" s="24">
        <v>3</v>
      </c>
      <c r="F72" s="24" t="s">
        <v>2100</v>
      </c>
      <c r="G72" s="26"/>
      <c r="H72" s="27"/>
      <c r="I72" s="26"/>
    </row>
    <row r="73" ht="35" customHeight="1" spans="1:9">
      <c r="A73" s="26"/>
      <c r="B73" s="26"/>
      <c r="C73" s="24" t="s">
        <v>2049</v>
      </c>
      <c r="D73" s="24" t="s">
        <v>2099</v>
      </c>
      <c r="E73" s="24">
        <v>3</v>
      </c>
      <c r="F73" s="24" t="s">
        <v>2100</v>
      </c>
      <c r="G73" s="26"/>
      <c r="H73" s="27"/>
      <c r="I73" s="26"/>
    </row>
    <row r="74" ht="35" customHeight="1" spans="1:9">
      <c r="A74" s="26"/>
      <c r="B74" s="26"/>
      <c r="C74" s="24" t="s">
        <v>2109</v>
      </c>
      <c r="D74" s="24" t="s">
        <v>2099</v>
      </c>
      <c r="E74" s="24">
        <v>4</v>
      </c>
      <c r="F74" s="24" t="s">
        <v>2100</v>
      </c>
      <c r="G74" s="26"/>
      <c r="H74" s="27"/>
      <c r="I74" s="26"/>
    </row>
    <row r="75" ht="35" customHeight="1" spans="1:9">
      <c r="A75" s="26"/>
      <c r="B75" s="26"/>
      <c r="C75" s="24" t="s">
        <v>2110</v>
      </c>
      <c r="D75" s="24" t="s">
        <v>2099</v>
      </c>
      <c r="E75" s="24">
        <v>3</v>
      </c>
      <c r="F75" s="24" t="s">
        <v>2100</v>
      </c>
      <c r="G75" s="26"/>
      <c r="H75" s="27"/>
      <c r="I75" s="26"/>
    </row>
    <row r="76" ht="35" customHeight="1" spans="1:9">
      <c r="A76" s="26"/>
      <c r="B76" s="26"/>
      <c r="C76" s="24" t="s">
        <v>2111</v>
      </c>
      <c r="D76" s="24" t="s">
        <v>2099</v>
      </c>
      <c r="E76" s="24">
        <v>2</v>
      </c>
      <c r="F76" s="24" t="s">
        <v>2100</v>
      </c>
      <c r="G76" s="26"/>
      <c r="H76" s="27"/>
      <c r="I76" s="26"/>
    </row>
    <row r="77" ht="35" customHeight="1" spans="1:9">
      <c r="A77" s="26"/>
      <c r="B77" s="26"/>
      <c r="C77" s="24" t="s">
        <v>622</v>
      </c>
      <c r="D77" s="24" t="s">
        <v>2099</v>
      </c>
      <c r="E77" s="24">
        <v>1</v>
      </c>
      <c r="F77" s="24" t="s">
        <v>2100</v>
      </c>
      <c r="G77" s="26"/>
      <c r="H77" s="27"/>
      <c r="I77" s="26"/>
    </row>
    <row r="78" ht="35" customHeight="1" spans="1:9">
      <c r="A78" s="26"/>
      <c r="B78" s="26"/>
      <c r="C78" s="24" t="s">
        <v>2112</v>
      </c>
      <c r="D78" s="24" t="s">
        <v>2099</v>
      </c>
      <c r="E78" s="24">
        <v>3</v>
      </c>
      <c r="F78" s="24" t="s">
        <v>2100</v>
      </c>
      <c r="G78" s="26"/>
      <c r="H78" s="27"/>
      <c r="I78" s="26"/>
    </row>
    <row r="79" ht="35" customHeight="1" spans="1:9">
      <c r="A79" s="26"/>
      <c r="B79" s="26"/>
      <c r="C79" s="24" t="s">
        <v>2113</v>
      </c>
      <c r="D79" s="24" t="s">
        <v>2099</v>
      </c>
      <c r="E79" s="24">
        <v>1</v>
      </c>
      <c r="F79" s="24" t="s">
        <v>2100</v>
      </c>
      <c r="G79" s="26"/>
      <c r="H79" s="27"/>
      <c r="I79" s="26"/>
    </row>
    <row r="80" ht="35" customHeight="1" spans="1:9">
      <c r="A80" s="26"/>
      <c r="B80" s="26"/>
      <c r="C80" s="24" t="s">
        <v>2114</v>
      </c>
      <c r="D80" s="24" t="s">
        <v>2099</v>
      </c>
      <c r="E80" s="24">
        <v>2</v>
      </c>
      <c r="F80" s="24" t="s">
        <v>2100</v>
      </c>
      <c r="G80" s="26"/>
      <c r="H80" s="27"/>
      <c r="I80" s="26"/>
    </row>
    <row r="81" ht="35" customHeight="1" spans="1:9">
      <c r="A81" s="26"/>
      <c r="B81" s="26"/>
      <c r="C81" s="24" t="s">
        <v>2115</v>
      </c>
      <c r="D81" s="24" t="s">
        <v>2099</v>
      </c>
      <c r="E81" s="24">
        <v>1</v>
      </c>
      <c r="F81" s="24" t="s">
        <v>2100</v>
      </c>
      <c r="G81" s="26"/>
      <c r="H81" s="27"/>
      <c r="I81" s="26"/>
    </row>
    <row r="82" ht="35" customHeight="1" spans="1:9">
      <c r="A82" s="26"/>
      <c r="B82" s="26"/>
      <c r="C82" s="24" t="s">
        <v>2098</v>
      </c>
      <c r="D82" s="24" t="s">
        <v>2116</v>
      </c>
      <c r="E82" s="24">
        <v>20</v>
      </c>
      <c r="F82" s="24" t="s">
        <v>1954</v>
      </c>
      <c r="G82" s="26"/>
      <c r="H82" s="27"/>
      <c r="I82" s="26"/>
    </row>
    <row r="83" ht="35" customHeight="1" spans="1:9">
      <c r="A83" s="26"/>
      <c r="B83" s="26"/>
      <c r="C83" s="24" t="s">
        <v>2104</v>
      </c>
      <c r="D83" s="24" t="s">
        <v>2116</v>
      </c>
      <c r="E83" s="24">
        <v>20</v>
      </c>
      <c r="F83" s="24" t="s">
        <v>1954</v>
      </c>
      <c r="G83" s="26"/>
      <c r="H83" s="27"/>
      <c r="I83" s="26"/>
    </row>
    <row r="84" ht="35" customHeight="1" spans="1:9">
      <c r="A84" s="26"/>
      <c r="B84" s="26"/>
      <c r="C84" s="24" t="s">
        <v>2105</v>
      </c>
      <c r="D84" s="24" t="s">
        <v>2116</v>
      </c>
      <c r="E84" s="24">
        <v>20</v>
      </c>
      <c r="F84" s="24" t="s">
        <v>1954</v>
      </c>
      <c r="G84" s="26"/>
      <c r="H84" s="27"/>
      <c r="I84" s="26"/>
    </row>
    <row r="85" ht="35" customHeight="1" spans="1:9">
      <c r="A85" s="26"/>
      <c r="B85" s="26"/>
      <c r="C85" s="24" t="s">
        <v>2106</v>
      </c>
      <c r="D85" s="24" t="s">
        <v>2116</v>
      </c>
      <c r="E85" s="24">
        <v>20</v>
      </c>
      <c r="F85" s="24" t="s">
        <v>1954</v>
      </c>
      <c r="G85" s="26"/>
      <c r="H85" s="27"/>
      <c r="I85" s="26"/>
    </row>
    <row r="86" ht="35" customHeight="1" spans="1:9">
      <c r="A86" s="26"/>
      <c r="B86" s="26"/>
      <c r="C86" s="24" t="s">
        <v>2107</v>
      </c>
      <c r="D86" s="24" t="s">
        <v>2116</v>
      </c>
      <c r="E86" s="24">
        <v>4</v>
      </c>
      <c r="F86" s="24" t="s">
        <v>1954</v>
      </c>
      <c r="G86" s="26"/>
      <c r="H86" s="27"/>
      <c r="I86" s="26"/>
    </row>
    <row r="87" ht="35" customHeight="1" spans="1:9">
      <c r="A87" s="26"/>
      <c r="B87" s="26"/>
      <c r="C87" s="24" t="s">
        <v>608</v>
      </c>
      <c r="D87" s="24" t="s">
        <v>2116</v>
      </c>
      <c r="E87" s="24">
        <v>5</v>
      </c>
      <c r="F87" s="24" t="s">
        <v>1954</v>
      </c>
      <c r="G87" s="26"/>
      <c r="H87" s="27"/>
      <c r="I87" s="26"/>
    </row>
    <row r="88" ht="35" customHeight="1" spans="1:9">
      <c r="A88" s="26"/>
      <c r="B88" s="26"/>
      <c r="C88" s="24" t="s">
        <v>2108</v>
      </c>
      <c r="D88" s="24" t="s">
        <v>2116</v>
      </c>
      <c r="E88" s="24">
        <v>5</v>
      </c>
      <c r="F88" s="24" t="s">
        <v>1954</v>
      </c>
      <c r="G88" s="26"/>
      <c r="H88" s="27"/>
      <c r="I88" s="26"/>
    </row>
    <row r="89" ht="35" customHeight="1" spans="1:9">
      <c r="A89" s="26"/>
      <c r="B89" s="26"/>
      <c r="C89" s="24" t="s">
        <v>2049</v>
      </c>
      <c r="D89" s="24" t="s">
        <v>2116</v>
      </c>
      <c r="E89" s="24">
        <v>8</v>
      </c>
      <c r="F89" s="24" t="s">
        <v>1954</v>
      </c>
      <c r="G89" s="26"/>
      <c r="H89" s="27"/>
      <c r="I89" s="26"/>
    </row>
    <row r="90" ht="35" customHeight="1" spans="1:9">
      <c r="A90" s="26"/>
      <c r="B90" s="26"/>
      <c r="C90" s="24" t="s">
        <v>2109</v>
      </c>
      <c r="D90" s="24" t="s">
        <v>2116</v>
      </c>
      <c r="E90" s="24">
        <v>8</v>
      </c>
      <c r="F90" s="24" t="s">
        <v>1954</v>
      </c>
      <c r="G90" s="26"/>
      <c r="H90" s="27"/>
      <c r="I90" s="26"/>
    </row>
    <row r="91" ht="35" customHeight="1" spans="1:9">
      <c r="A91" s="26"/>
      <c r="B91" s="26"/>
      <c r="C91" s="24" t="s">
        <v>2110</v>
      </c>
      <c r="D91" s="24" t="s">
        <v>2116</v>
      </c>
      <c r="E91" s="24">
        <v>8</v>
      </c>
      <c r="F91" s="24" t="s">
        <v>1954</v>
      </c>
      <c r="G91" s="26"/>
      <c r="H91" s="27"/>
      <c r="I91" s="26"/>
    </row>
    <row r="92" ht="35" customHeight="1" spans="1:9">
      <c r="A92" s="26"/>
      <c r="B92" s="26"/>
      <c r="C92" s="24" t="s">
        <v>2111</v>
      </c>
      <c r="D92" s="24" t="s">
        <v>2116</v>
      </c>
      <c r="E92" s="24">
        <v>5</v>
      </c>
      <c r="F92" s="24" t="s">
        <v>1954</v>
      </c>
      <c r="G92" s="26"/>
      <c r="H92" s="27"/>
      <c r="I92" s="26"/>
    </row>
    <row r="93" ht="35" customHeight="1" spans="1:9">
      <c r="A93" s="26"/>
      <c r="B93" s="26"/>
      <c r="C93" s="24" t="s">
        <v>622</v>
      </c>
      <c r="D93" s="24" t="s">
        <v>2116</v>
      </c>
      <c r="E93" s="24">
        <v>10</v>
      </c>
      <c r="F93" s="24" t="s">
        <v>1954</v>
      </c>
      <c r="G93" s="26"/>
      <c r="H93" s="27"/>
      <c r="I93" s="26"/>
    </row>
    <row r="94" ht="35" customHeight="1" spans="1:9">
      <c r="A94" s="26"/>
      <c r="B94" s="26"/>
      <c r="C94" s="24" t="s">
        <v>2112</v>
      </c>
      <c r="D94" s="24" t="s">
        <v>2116</v>
      </c>
      <c r="E94" s="24">
        <v>5</v>
      </c>
      <c r="F94" s="24" t="s">
        <v>1954</v>
      </c>
      <c r="G94" s="26"/>
      <c r="H94" s="27"/>
      <c r="I94" s="26"/>
    </row>
    <row r="95" ht="35" customHeight="1" spans="1:9">
      <c r="A95" s="26"/>
      <c r="B95" s="26"/>
      <c r="C95" s="24" t="s">
        <v>2113</v>
      </c>
      <c r="D95" s="24" t="s">
        <v>2116</v>
      </c>
      <c r="E95" s="24">
        <v>2</v>
      </c>
      <c r="F95" s="24" t="s">
        <v>1954</v>
      </c>
      <c r="G95" s="26"/>
      <c r="H95" s="27"/>
      <c r="I95" s="26"/>
    </row>
    <row r="96" ht="35" customHeight="1" spans="1:9">
      <c r="A96" s="26"/>
      <c r="B96" s="26"/>
      <c r="C96" s="24" t="s">
        <v>2114</v>
      </c>
      <c r="D96" s="24" t="s">
        <v>2116</v>
      </c>
      <c r="E96" s="24">
        <v>5</v>
      </c>
      <c r="F96" s="24" t="s">
        <v>1954</v>
      </c>
      <c r="G96" s="26"/>
      <c r="H96" s="27"/>
      <c r="I96" s="26"/>
    </row>
    <row r="97" ht="35" customHeight="1" spans="1:9">
      <c r="A97" s="26"/>
      <c r="B97" s="26"/>
      <c r="C97" s="24" t="s">
        <v>2115</v>
      </c>
      <c r="D97" s="24" t="s">
        <v>2116</v>
      </c>
      <c r="E97" s="24">
        <v>2</v>
      </c>
      <c r="F97" s="24" t="s">
        <v>1954</v>
      </c>
      <c r="G97" s="26"/>
      <c r="H97" s="27"/>
      <c r="I97" s="26"/>
    </row>
    <row r="98" ht="35" customHeight="1" spans="1:9">
      <c r="A98" s="26"/>
      <c r="B98" s="26"/>
      <c r="C98" s="24" t="s">
        <v>2117</v>
      </c>
      <c r="D98" s="24" t="s">
        <v>54</v>
      </c>
      <c r="E98" s="24">
        <v>40</v>
      </c>
      <c r="F98" s="24" t="s">
        <v>2118</v>
      </c>
      <c r="G98" s="26"/>
      <c r="H98" s="27"/>
      <c r="I98" s="26"/>
    </row>
    <row r="99" ht="35" customHeight="1" spans="1:9">
      <c r="A99" s="26"/>
      <c r="B99" s="26"/>
      <c r="C99" s="24" t="s">
        <v>2107</v>
      </c>
      <c r="D99" s="24" t="s">
        <v>54</v>
      </c>
      <c r="E99" s="24">
        <v>10</v>
      </c>
      <c r="F99" s="24" t="s">
        <v>2118</v>
      </c>
      <c r="G99" s="26"/>
      <c r="H99" s="27"/>
      <c r="I99" s="26"/>
    </row>
    <row r="100" ht="35" customHeight="1" spans="1:9">
      <c r="A100" s="26"/>
      <c r="B100" s="26"/>
      <c r="C100" s="24" t="s">
        <v>608</v>
      </c>
      <c r="D100" s="24" t="s">
        <v>54</v>
      </c>
      <c r="E100" s="24">
        <v>5</v>
      </c>
      <c r="F100" s="24" t="s">
        <v>2118</v>
      </c>
      <c r="G100" s="26"/>
      <c r="H100" s="27"/>
      <c r="I100" s="26"/>
    </row>
    <row r="101" ht="35" customHeight="1" spans="1:9">
      <c r="A101" s="26"/>
      <c r="B101" s="26"/>
      <c r="C101" s="24" t="s">
        <v>2108</v>
      </c>
      <c r="D101" s="24" t="s">
        <v>54</v>
      </c>
      <c r="E101" s="24">
        <v>8</v>
      </c>
      <c r="F101" s="24" t="s">
        <v>2118</v>
      </c>
      <c r="G101" s="26"/>
      <c r="H101" s="27"/>
      <c r="I101" s="26"/>
    </row>
    <row r="102" ht="35" customHeight="1" spans="1:9">
      <c r="A102" s="26"/>
      <c r="B102" s="26"/>
      <c r="C102" s="24" t="s">
        <v>2049</v>
      </c>
      <c r="D102" s="24" t="s">
        <v>54</v>
      </c>
      <c r="E102" s="24">
        <v>5</v>
      </c>
      <c r="F102" s="24" t="s">
        <v>2118</v>
      </c>
      <c r="G102" s="26"/>
      <c r="H102" s="27"/>
      <c r="I102" s="26"/>
    </row>
    <row r="103" ht="35" customHeight="1" spans="1:9">
      <c r="A103" s="26"/>
      <c r="B103" s="26"/>
      <c r="C103" s="24" t="s">
        <v>2109</v>
      </c>
      <c r="D103" s="24" t="s">
        <v>54</v>
      </c>
      <c r="E103" s="24">
        <v>10</v>
      </c>
      <c r="F103" s="24" t="s">
        <v>2118</v>
      </c>
      <c r="G103" s="26"/>
      <c r="H103" s="27"/>
      <c r="I103" s="26"/>
    </row>
    <row r="104" ht="35" customHeight="1" spans="1:9">
      <c r="A104" s="26"/>
      <c r="B104" s="26"/>
      <c r="C104" s="24" t="s">
        <v>2110</v>
      </c>
      <c r="D104" s="24" t="s">
        <v>54</v>
      </c>
      <c r="E104" s="24">
        <v>5</v>
      </c>
      <c r="F104" s="24" t="s">
        <v>2118</v>
      </c>
      <c r="G104" s="26"/>
      <c r="H104" s="27"/>
      <c r="I104" s="26"/>
    </row>
    <row r="105" ht="35" customHeight="1" spans="1:9">
      <c r="A105" s="26"/>
      <c r="B105" s="26"/>
      <c r="C105" s="24" t="s">
        <v>2111</v>
      </c>
      <c r="D105" s="24" t="s">
        <v>54</v>
      </c>
      <c r="E105" s="24">
        <v>10</v>
      </c>
      <c r="F105" s="24" t="s">
        <v>2118</v>
      </c>
      <c r="G105" s="26"/>
      <c r="H105" s="27"/>
      <c r="I105" s="26"/>
    </row>
    <row r="106" ht="35" customHeight="1" spans="1:9">
      <c r="A106" s="26"/>
      <c r="B106" s="26"/>
      <c r="C106" s="24" t="s">
        <v>622</v>
      </c>
      <c r="D106" s="24" t="s">
        <v>54</v>
      </c>
      <c r="E106" s="24">
        <v>50</v>
      </c>
      <c r="F106" s="24" t="s">
        <v>2118</v>
      </c>
      <c r="G106" s="26"/>
      <c r="H106" s="27"/>
      <c r="I106" s="26"/>
    </row>
    <row r="107" ht="35" customHeight="1" spans="1:9">
      <c r="A107" s="26"/>
      <c r="B107" s="26"/>
      <c r="C107" s="24" t="s">
        <v>2112</v>
      </c>
      <c r="D107" s="24" t="s">
        <v>54</v>
      </c>
      <c r="E107" s="24">
        <v>10</v>
      </c>
      <c r="F107" s="24" t="s">
        <v>2118</v>
      </c>
      <c r="G107" s="26"/>
      <c r="H107" s="27"/>
      <c r="I107" s="26"/>
    </row>
    <row r="108" ht="35" customHeight="1" spans="1:9">
      <c r="A108" s="26"/>
      <c r="B108" s="26"/>
      <c r="C108" s="24" t="s">
        <v>2113</v>
      </c>
      <c r="D108" s="24" t="s">
        <v>54</v>
      </c>
      <c r="E108" s="24">
        <v>5</v>
      </c>
      <c r="F108" s="24" t="s">
        <v>2118</v>
      </c>
      <c r="G108" s="26"/>
      <c r="H108" s="27"/>
      <c r="I108" s="26"/>
    </row>
    <row r="109" ht="35" customHeight="1" spans="1:9">
      <c r="A109" s="26"/>
      <c r="B109" s="26"/>
      <c r="C109" s="24" t="s">
        <v>2114</v>
      </c>
      <c r="D109" s="24" t="s">
        <v>54</v>
      </c>
      <c r="E109" s="24">
        <v>10</v>
      </c>
      <c r="F109" s="24" t="s">
        <v>2118</v>
      </c>
      <c r="G109" s="26"/>
      <c r="H109" s="27"/>
      <c r="I109" s="26"/>
    </row>
    <row r="110" ht="35" customHeight="1" spans="1:9">
      <c r="A110" s="26"/>
      <c r="B110" s="26"/>
      <c r="C110" s="24" t="s">
        <v>2115</v>
      </c>
      <c r="D110" s="24" t="s">
        <v>54</v>
      </c>
      <c r="E110" s="24">
        <v>3</v>
      </c>
      <c r="F110" s="24" t="s">
        <v>2118</v>
      </c>
      <c r="G110" s="26"/>
      <c r="H110" s="27"/>
      <c r="I110" s="26"/>
    </row>
    <row r="111" ht="35" customHeight="1" spans="1:9">
      <c r="A111" s="26"/>
      <c r="B111" s="26"/>
      <c r="C111" s="24" t="s">
        <v>2119</v>
      </c>
      <c r="D111" s="24" t="s">
        <v>2099</v>
      </c>
      <c r="E111" s="24">
        <v>8</v>
      </c>
      <c r="F111" s="24" t="s">
        <v>2100</v>
      </c>
      <c r="G111" s="26"/>
      <c r="H111" s="27"/>
      <c r="I111" s="26"/>
    </row>
    <row r="112" ht="35" customHeight="1" spans="1:9">
      <c r="A112" s="26"/>
      <c r="B112" s="26"/>
      <c r="C112" s="24" t="s">
        <v>2119</v>
      </c>
      <c r="D112" s="24" t="s">
        <v>2116</v>
      </c>
      <c r="E112" s="24">
        <v>17</v>
      </c>
      <c r="F112" s="24" t="s">
        <v>1954</v>
      </c>
      <c r="G112" s="26"/>
      <c r="H112" s="27"/>
      <c r="I112" s="26"/>
    </row>
    <row r="113" ht="35" customHeight="1" spans="1:9">
      <c r="A113" s="26"/>
      <c r="B113" s="26"/>
      <c r="C113" s="24" t="s">
        <v>2119</v>
      </c>
      <c r="D113" s="24" t="s">
        <v>54</v>
      </c>
      <c r="E113" s="24">
        <v>50</v>
      </c>
      <c r="F113" s="24" t="s">
        <v>2120</v>
      </c>
      <c r="G113" s="26"/>
      <c r="H113" s="27"/>
      <c r="I113" s="26"/>
    </row>
    <row r="114" ht="35" customHeight="1" spans="1:9">
      <c r="A114" s="24">
        <v>7</v>
      </c>
      <c r="B114" s="24" t="s">
        <v>2121</v>
      </c>
      <c r="C114" s="24" t="s">
        <v>2122</v>
      </c>
      <c r="D114" s="24" t="s">
        <v>119</v>
      </c>
      <c r="E114" s="24">
        <v>20</v>
      </c>
      <c r="F114" s="24" t="s">
        <v>1842</v>
      </c>
      <c r="G114" s="24" t="s">
        <v>2123</v>
      </c>
      <c r="H114" s="25" t="s">
        <v>2124</v>
      </c>
      <c r="I114" s="24" t="s">
        <v>2125</v>
      </c>
    </row>
    <row r="115" ht="35" customHeight="1" spans="1:9">
      <c r="A115" s="26"/>
      <c r="B115" s="26"/>
      <c r="C115" s="24" t="s">
        <v>2126</v>
      </c>
      <c r="D115" s="24" t="s">
        <v>119</v>
      </c>
      <c r="E115" s="24">
        <v>4</v>
      </c>
      <c r="F115" s="24" t="s">
        <v>1842</v>
      </c>
      <c r="G115" s="26"/>
      <c r="H115" s="27"/>
      <c r="I115" s="26"/>
    </row>
    <row r="116" ht="35" customHeight="1" spans="1:9">
      <c r="A116" s="26"/>
      <c r="B116" s="26"/>
      <c r="C116" s="24" t="s">
        <v>2049</v>
      </c>
      <c r="D116" s="24" t="s">
        <v>119</v>
      </c>
      <c r="E116" s="24">
        <v>6</v>
      </c>
      <c r="F116" s="24" t="s">
        <v>1842</v>
      </c>
      <c r="G116" s="26"/>
      <c r="H116" s="27"/>
      <c r="I116" s="26"/>
    </row>
    <row r="117" ht="35" customHeight="1" spans="1:9">
      <c r="A117" s="26"/>
      <c r="B117" s="26"/>
      <c r="C117" s="24" t="s">
        <v>608</v>
      </c>
      <c r="D117" s="24" t="s">
        <v>119</v>
      </c>
      <c r="E117" s="24">
        <v>2</v>
      </c>
      <c r="F117" s="24" t="s">
        <v>1842</v>
      </c>
      <c r="G117" s="26"/>
      <c r="H117" s="27"/>
      <c r="I117" s="26"/>
    </row>
    <row r="118" ht="35" customHeight="1" spans="1:9">
      <c r="A118" s="26"/>
      <c r="B118" s="26"/>
      <c r="C118" s="24" t="s">
        <v>2127</v>
      </c>
      <c r="D118" s="24" t="s">
        <v>119</v>
      </c>
      <c r="E118" s="24">
        <v>2</v>
      </c>
      <c r="F118" s="24" t="s">
        <v>1842</v>
      </c>
      <c r="G118" s="26"/>
      <c r="H118" s="27"/>
      <c r="I118" s="26"/>
    </row>
    <row r="119" ht="35" customHeight="1" spans="1:9">
      <c r="A119" s="26"/>
      <c r="B119" s="26"/>
      <c r="C119" s="24" t="s">
        <v>2128</v>
      </c>
      <c r="D119" s="24" t="s">
        <v>119</v>
      </c>
      <c r="E119" s="24">
        <v>2</v>
      </c>
      <c r="F119" s="24" t="s">
        <v>1842</v>
      </c>
      <c r="G119" s="26"/>
      <c r="H119" s="27"/>
      <c r="I119" s="26"/>
    </row>
    <row r="120" ht="35" customHeight="1" spans="1:9">
      <c r="A120" s="26"/>
      <c r="B120" s="26"/>
      <c r="C120" s="24" t="s">
        <v>2064</v>
      </c>
      <c r="D120" s="24" t="s">
        <v>119</v>
      </c>
      <c r="E120" s="24">
        <v>5</v>
      </c>
      <c r="F120" s="24" t="s">
        <v>1842</v>
      </c>
      <c r="G120" s="26"/>
      <c r="H120" s="27"/>
      <c r="I120" s="26"/>
    </row>
    <row r="121" ht="35" customHeight="1" spans="1:9">
      <c r="A121" s="26"/>
      <c r="B121" s="26"/>
      <c r="C121" s="24" t="s">
        <v>2129</v>
      </c>
      <c r="D121" s="24" t="s">
        <v>119</v>
      </c>
      <c r="E121" s="24">
        <v>3</v>
      </c>
      <c r="F121" s="24" t="s">
        <v>1842</v>
      </c>
      <c r="G121" s="26"/>
      <c r="H121" s="27"/>
      <c r="I121" s="26"/>
    </row>
    <row r="122" ht="35" customHeight="1" spans="1:9">
      <c r="A122" s="26"/>
      <c r="B122" s="26"/>
      <c r="C122" s="24" t="s">
        <v>2130</v>
      </c>
      <c r="D122" s="24" t="s">
        <v>119</v>
      </c>
      <c r="E122" s="24">
        <v>3</v>
      </c>
      <c r="F122" s="24" t="s">
        <v>1269</v>
      </c>
      <c r="G122" s="26"/>
      <c r="H122" s="27"/>
      <c r="I122" s="26"/>
    </row>
    <row r="123" ht="35" customHeight="1" spans="1:9">
      <c r="A123" s="26"/>
      <c r="B123" s="26"/>
      <c r="C123" s="24" t="s">
        <v>2131</v>
      </c>
      <c r="D123" s="24" t="s">
        <v>119</v>
      </c>
      <c r="E123" s="24">
        <v>3</v>
      </c>
      <c r="F123" s="24" t="s">
        <v>1269</v>
      </c>
      <c r="G123" s="26"/>
      <c r="H123" s="27"/>
      <c r="I123" s="26"/>
    </row>
    <row r="124" ht="35" customHeight="1" spans="1:9">
      <c r="A124" s="26"/>
      <c r="B124" s="26"/>
      <c r="C124" s="24" t="s">
        <v>2132</v>
      </c>
      <c r="D124" s="24" t="s">
        <v>127</v>
      </c>
      <c r="E124" s="24">
        <v>20</v>
      </c>
      <c r="F124" s="24" t="s">
        <v>1269</v>
      </c>
      <c r="G124" s="26"/>
      <c r="H124" s="27"/>
      <c r="I124" s="26"/>
    </row>
    <row r="125" ht="35" customHeight="1" spans="1:9">
      <c r="A125" s="26"/>
      <c r="B125" s="26"/>
      <c r="C125" s="24" t="s">
        <v>2133</v>
      </c>
      <c r="D125" s="24" t="s">
        <v>119</v>
      </c>
      <c r="E125" s="24">
        <v>2</v>
      </c>
      <c r="F125" s="24" t="s">
        <v>1269</v>
      </c>
      <c r="G125" s="26"/>
      <c r="H125" s="27"/>
      <c r="I125" s="26"/>
    </row>
    <row r="126" ht="35" customHeight="1" spans="1:9">
      <c r="A126" s="26"/>
      <c r="B126" s="26"/>
      <c r="C126" s="24" t="s">
        <v>2134</v>
      </c>
      <c r="D126" s="24" t="s">
        <v>119</v>
      </c>
      <c r="E126" s="24">
        <v>1</v>
      </c>
      <c r="F126" s="24" t="s">
        <v>1269</v>
      </c>
      <c r="G126" s="26"/>
      <c r="H126" s="27"/>
      <c r="I126" s="26"/>
    </row>
    <row r="127" ht="35" customHeight="1" spans="1:9">
      <c r="A127" s="26"/>
      <c r="B127" s="26"/>
      <c r="C127" s="24" t="s">
        <v>2135</v>
      </c>
      <c r="D127" s="24" t="s">
        <v>119</v>
      </c>
      <c r="E127" s="24">
        <v>1</v>
      </c>
      <c r="F127" s="24" t="s">
        <v>1269</v>
      </c>
      <c r="G127" s="26"/>
      <c r="H127" s="27"/>
      <c r="I127" s="26"/>
    </row>
    <row r="128" ht="35" customHeight="1" spans="1:9">
      <c r="A128" s="26"/>
      <c r="B128" s="26"/>
      <c r="C128" s="24" t="s">
        <v>380</v>
      </c>
      <c r="D128" s="24" t="s">
        <v>119</v>
      </c>
      <c r="E128" s="24">
        <v>1</v>
      </c>
      <c r="F128" s="24" t="s">
        <v>1269</v>
      </c>
      <c r="G128" s="26"/>
      <c r="H128" s="27"/>
      <c r="I128" s="26"/>
    </row>
    <row r="129" ht="35" customHeight="1" spans="1:9">
      <c r="A129" s="26"/>
      <c r="B129" s="26"/>
      <c r="C129" s="24" t="s">
        <v>2136</v>
      </c>
      <c r="D129" s="24" t="s">
        <v>119</v>
      </c>
      <c r="E129" s="24">
        <v>1</v>
      </c>
      <c r="F129" s="24" t="s">
        <v>1269</v>
      </c>
      <c r="G129" s="26"/>
      <c r="H129" s="27"/>
      <c r="I129" s="26"/>
    </row>
    <row r="130" ht="35" customHeight="1" spans="1:9">
      <c r="A130" s="24">
        <v>8</v>
      </c>
      <c r="B130" s="24" t="s">
        <v>2137</v>
      </c>
      <c r="C130" s="24" t="s">
        <v>2132</v>
      </c>
      <c r="D130" s="24" t="s">
        <v>109</v>
      </c>
      <c r="E130" s="24">
        <v>15</v>
      </c>
      <c r="F130" s="24" t="s">
        <v>1350</v>
      </c>
      <c r="G130" s="24" t="s">
        <v>2138</v>
      </c>
      <c r="H130" s="25" t="s">
        <v>2139</v>
      </c>
      <c r="I130" s="24" t="s">
        <v>2140</v>
      </c>
    </row>
    <row r="131" ht="35" customHeight="1" spans="1:9">
      <c r="A131" s="26"/>
      <c r="B131" s="26"/>
      <c r="C131" s="24" t="s">
        <v>2141</v>
      </c>
      <c r="D131" s="24" t="s">
        <v>109</v>
      </c>
      <c r="E131" s="24">
        <v>2</v>
      </c>
      <c r="F131" s="24" t="s">
        <v>2142</v>
      </c>
      <c r="G131" s="26"/>
      <c r="H131" s="27"/>
      <c r="I131" s="26"/>
    </row>
    <row r="132" ht="35" customHeight="1" spans="1:9">
      <c r="A132" s="26"/>
      <c r="B132" s="26"/>
      <c r="C132" s="24" t="s">
        <v>2143</v>
      </c>
      <c r="D132" s="24" t="s">
        <v>109</v>
      </c>
      <c r="E132" s="24">
        <v>2</v>
      </c>
      <c r="F132" s="24" t="s">
        <v>2142</v>
      </c>
      <c r="G132" s="26"/>
      <c r="H132" s="27"/>
      <c r="I132" s="26"/>
    </row>
    <row r="133" ht="35" customHeight="1" spans="1:9">
      <c r="A133" s="28">
        <v>9</v>
      </c>
      <c r="B133" s="28" t="s">
        <v>2144</v>
      </c>
      <c r="C133" s="28" t="s">
        <v>2051</v>
      </c>
      <c r="D133" s="28" t="s">
        <v>12</v>
      </c>
      <c r="E133" s="28">
        <v>1</v>
      </c>
      <c r="F133" s="28" t="s">
        <v>363</v>
      </c>
      <c r="G133" s="28" t="s">
        <v>2145</v>
      </c>
      <c r="H133" s="29" t="s">
        <v>2146</v>
      </c>
      <c r="I133" s="28" t="s">
        <v>2147</v>
      </c>
    </row>
    <row r="134" ht="35" customHeight="1" spans="1:9">
      <c r="A134" s="28"/>
      <c r="B134" s="28"/>
      <c r="C134" s="28" t="s">
        <v>607</v>
      </c>
      <c r="D134" s="28" t="s">
        <v>54</v>
      </c>
      <c r="E134" s="28">
        <v>2</v>
      </c>
      <c r="F134" s="28" t="s">
        <v>399</v>
      </c>
      <c r="G134" s="28"/>
      <c r="H134" s="29"/>
      <c r="I134" s="28"/>
    </row>
    <row r="135" ht="35" customHeight="1" spans="1:9">
      <c r="A135" s="28"/>
      <c r="B135" s="28"/>
      <c r="C135" s="28" t="s">
        <v>2148</v>
      </c>
      <c r="D135" s="28" t="s">
        <v>12</v>
      </c>
      <c r="E135" s="28">
        <v>1</v>
      </c>
      <c r="F135" s="28" t="s">
        <v>363</v>
      </c>
      <c r="G135" s="28"/>
      <c r="H135" s="29"/>
      <c r="I135" s="28"/>
    </row>
    <row r="136" ht="35" customHeight="1" spans="1:9">
      <c r="A136" s="28"/>
      <c r="B136" s="28"/>
      <c r="C136" s="28" t="s">
        <v>615</v>
      </c>
      <c r="D136" s="28" t="s">
        <v>777</v>
      </c>
      <c r="E136" s="28">
        <v>1</v>
      </c>
      <c r="F136" s="28" t="s">
        <v>2149</v>
      </c>
      <c r="G136" s="28"/>
      <c r="H136" s="29"/>
      <c r="I136" s="28"/>
    </row>
    <row r="137" ht="35" customHeight="1" spans="1:9">
      <c r="A137" s="28"/>
      <c r="B137" s="28"/>
      <c r="C137" s="28" t="s">
        <v>622</v>
      </c>
      <c r="D137" s="28" t="s">
        <v>54</v>
      </c>
      <c r="E137" s="28">
        <v>10</v>
      </c>
      <c r="F137" s="28" t="s">
        <v>376</v>
      </c>
      <c r="G137" s="28"/>
      <c r="H137" s="29"/>
      <c r="I137" s="28"/>
    </row>
    <row r="138" ht="35" customHeight="1" spans="1:9">
      <c r="A138" s="28"/>
      <c r="B138" s="28"/>
      <c r="C138" s="28" t="s">
        <v>622</v>
      </c>
      <c r="D138" s="28" t="s">
        <v>109</v>
      </c>
      <c r="E138" s="28">
        <v>10</v>
      </c>
      <c r="F138" s="28" t="s">
        <v>2150</v>
      </c>
      <c r="G138" s="28"/>
      <c r="H138" s="29"/>
      <c r="I138" s="28"/>
    </row>
    <row r="139" ht="35" customHeight="1" spans="1:9">
      <c r="A139" s="28"/>
      <c r="B139" s="28"/>
      <c r="C139" s="28" t="s">
        <v>2151</v>
      </c>
      <c r="D139" s="28" t="s">
        <v>54</v>
      </c>
      <c r="E139" s="28">
        <v>1</v>
      </c>
      <c r="F139" s="28" t="s">
        <v>1164</v>
      </c>
      <c r="G139" s="28"/>
      <c r="H139" s="29"/>
      <c r="I139" s="28"/>
    </row>
    <row r="140" ht="35" customHeight="1" spans="1:9">
      <c r="A140" s="28"/>
      <c r="B140" s="28"/>
      <c r="C140" s="28" t="s">
        <v>2152</v>
      </c>
      <c r="D140" s="28" t="s">
        <v>12</v>
      </c>
      <c r="E140" s="28">
        <v>1</v>
      </c>
      <c r="F140" s="28" t="s">
        <v>363</v>
      </c>
      <c r="G140" s="28"/>
      <c r="H140" s="29"/>
      <c r="I140" s="28"/>
    </row>
    <row r="141" ht="35" customHeight="1" spans="1:9">
      <c r="A141" s="28"/>
      <c r="B141" s="28"/>
      <c r="C141" s="28" t="s">
        <v>2151</v>
      </c>
      <c r="D141" s="28" t="s">
        <v>54</v>
      </c>
      <c r="E141" s="28">
        <v>2</v>
      </c>
      <c r="F141" s="28" t="s">
        <v>1164</v>
      </c>
      <c r="G141" s="28"/>
      <c r="H141" s="29"/>
      <c r="I141" s="28"/>
    </row>
    <row r="142" ht="35" customHeight="1" spans="1:9">
      <c r="A142" s="28"/>
      <c r="B142" s="28"/>
      <c r="C142" s="28" t="s">
        <v>2151</v>
      </c>
      <c r="D142" s="28" t="s">
        <v>54</v>
      </c>
      <c r="E142" s="28">
        <v>2</v>
      </c>
      <c r="F142" s="28" t="s">
        <v>1164</v>
      </c>
      <c r="G142" s="28"/>
      <c r="H142" s="29"/>
      <c r="I142" s="28"/>
    </row>
    <row r="143" ht="35" customHeight="1" spans="1:9">
      <c r="A143" s="28"/>
      <c r="B143" s="28"/>
      <c r="C143" s="28" t="s">
        <v>2049</v>
      </c>
      <c r="D143" s="28" t="s">
        <v>12</v>
      </c>
      <c r="E143" s="28">
        <v>1</v>
      </c>
      <c r="F143" s="28" t="s">
        <v>363</v>
      </c>
      <c r="G143" s="28"/>
      <c r="H143" s="29"/>
      <c r="I143" s="28"/>
    </row>
    <row r="144" ht="35" customHeight="1" spans="1:9">
      <c r="A144" s="28"/>
      <c r="B144" s="28"/>
      <c r="C144" s="28" t="s">
        <v>2049</v>
      </c>
      <c r="D144" s="28" t="s">
        <v>54</v>
      </c>
      <c r="E144" s="28">
        <v>1</v>
      </c>
      <c r="F144" s="28" t="s">
        <v>399</v>
      </c>
      <c r="G144" s="28"/>
      <c r="H144" s="29"/>
      <c r="I144" s="28"/>
    </row>
    <row r="145" ht="35" customHeight="1" spans="1:9">
      <c r="A145" s="28"/>
      <c r="B145" s="28"/>
      <c r="C145" s="28" t="s">
        <v>608</v>
      </c>
      <c r="D145" s="28" t="s">
        <v>54</v>
      </c>
      <c r="E145" s="28">
        <v>1</v>
      </c>
      <c r="F145" s="28" t="s">
        <v>399</v>
      </c>
      <c r="G145" s="28"/>
      <c r="H145" s="29"/>
      <c r="I145" s="28"/>
    </row>
    <row r="146" ht="35" customHeight="1" spans="1:9">
      <c r="A146" s="28"/>
      <c r="B146" s="28"/>
      <c r="C146" s="28" t="s">
        <v>2043</v>
      </c>
      <c r="D146" s="28" t="s">
        <v>12</v>
      </c>
      <c r="E146" s="28">
        <v>4</v>
      </c>
      <c r="F146" s="28" t="s">
        <v>363</v>
      </c>
      <c r="G146" s="28"/>
      <c r="H146" s="29"/>
      <c r="I146" s="28"/>
    </row>
    <row r="147" ht="35" customHeight="1" spans="1:9">
      <c r="A147" s="28"/>
      <c r="B147" s="28"/>
      <c r="C147" s="28" t="s">
        <v>607</v>
      </c>
      <c r="D147" s="28" t="s">
        <v>54</v>
      </c>
      <c r="E147" s="28">
        <v>15</v>
      </c>
      <c r="F147" s="28" t="s">
        <v>399</v>
      </c>
      <c r="G147" s="28"/>
      <c r="H147" s="29"/>
      <c r="I147" s="28"/>
    </row>
    <row r="148" ht="35" customHeight="1" spans="1:9">
      <c r="A148" s="28"/>
      <c r="B148" s="28"/>
      <c r="C148" s="28" t="s">
        <v>2038</v>
      </c>
      <c r="D148" s="28" t="s">
        <v>12</v>
      </c>
      <c r="E148" s="28">
        <v>4</v>
      </c>
      <c r="F148" s="28" t="s">
        <v>363</v>
      </c>
      <c r="G148" s="28"/>
      <c r="H148" s="29"/>
      <c r="I148" s="28"/>
    </row>
    <row r="149" ht="35" customHeight="1" spans="1:9">
      <c r="A149" s="28"/>
      <c r="B149" s="28"/>
      <c r="C149" s="28" t="s">
        <v>607</v>
      </c>
      <c r="D149" s="28" t="s">
        <v>54</v>
      </c>
      <c r="E149" s="28">
        <v>2</v>
      </c>
      <c r="F149" s="28" t="s">
        <v>1164</v>
      </c>
      <c r="G149" s="28"/>
      <c r="H149" s="29"/>
      <c r="I149" s="28"/>
    </row>
    <row r="150" ht="35" customHeight="1" spans="1:9">
      <c r="A150" s="28"/>
      <c r="B150" s="28"/>
      <c r="C150" s="28" t="s">
        <v>629</v>
      </c>
      <c r="D150" s="28" t="s">
        <v>54</v>
      </c>
      <c r="E150" s="28">
        <v>1</v>
      </c>
      <c r="F150" s="28" t="s">
        <v>376</v>
      </c>
      <c r="G150" s="28"/>
      <c r="H150" s="29"/>
      <c r="I150" s="28"/>
    </row>
    <row r="151" ht="35" customHeight="1" spans="1:9">
      <c r="A151" s="28"/>
      <c r="B151" s="28"/>
      <c r="C151" s="28" t="s">
        <v>2153</v>
      </c>
      <c r="D151" s="28" t="s">
        <v>54</v>
      </c>
      <c r="E151" s="28">
        <v>1</v>
      </c>
      <c r="F151" s="28" t="s">
        <v>376</v>
      </c>
      <c r="G151" s="28"/>
      <c r="H151" s="29"/>
      <c r="I151" s="28"/>
    </row>
    <row r="152" ht="35" customHeight="1" spans="1:9">
      <c r="A152" s="28"/>
      <c r="B152" s="28"/>
      <c r="C152" s="28" t="s">
        <v>607</v>
      </c>
      <c r="D152" s="28" t="s">
        <v>54</v>
      </c>
      <c r="E152" s="28">
        <v>1</v>
      </c>
      <c r="F152" s="28" t="s">
        <v>399</v>
      </c>
      <c r="G152" s="28"/>
      <c r="H152" s="29"/>
      <c r="I152" s="28"/>
    </row>
    <row r="153" ht="35" customHeight="1" spans="1:9">
      <c r="A153" s="24">
        <v>10</v>
      </c>
      <c r="B153" s="24" t="s">
        <v>2154</v>
      </c>
      <c r="C153" s="28" t="s">
        <v>607</v>
      </c>
      <c r="D153" s="28" t="s">
        <v>119</v>
      </c>
      <c r="E153" s="28">
        <v>30</v>
      </c>
      <c r="F153" s="24" t="s">
        <v>155</v>
      </c>
      <c r="G153" s="24" t="s">
        <v>2155</v>
      </c>
      <c r="H153" s="25" t="s">
        <v>2156</v>
      </c>
      <c r="I153" s="24" t="s">
        <v>2157</v>
      </c>
    </row>
    <row r="154" ht="35" customHeight="1" spans="1:9">
      <c r="A154" s="26"/>
      <c r="B154" s="26"/>
      <c r="C154" s="24" t="s">
        <v>2049</v>
      </c>
      <c r="D154" s="24" t="s">
        <v>119</v>
      </c>
      <c r="E154" s="24">
        <v>2</v>
      </c>
      <c r="F154" s="26"/>
      <c r="G154" s="26"/>
      <c r="H154" s="27"/>
      <c r="I154" s="26"/>
    </row>
    <row r="155" ht="35" customHeight="1" spans="1:9">
      <c r="A155" s="26"/>
      <c r="B155" s="26"/>
      <c r="C155" s="28" t="s">
        <v>2151</v>
      </c>
      <c r="D155" s="28" t="s">
        <v>54</v>
      </c>
      <c r="E155" s="28">
        <v>6</v>
      </c>
      <c r="F155" s="26"/>
      <c r="G155" s="26"/>
      <c r="H155" s="27"/>
      <c r="I155" s="26"/>
    </row>
    <row r="156" ht="35" customHeight="1" spans="1:9">
      <c r="A156" s="26"/>
      <c r="B156" s="26"/>
      <c r="C156" s="28" t="s">
        <v>608</v>
      </c>
      <c r="D156" s="28" t="s">
        <v>54</v>
      </c>
      <c r="E156" s="28">
        <v>4</v>
      </c>
      <c r="F156" s="26"/>
      <c r="G156" s="26"/>
      <c r="H156" s="27"/>
      <c r="I156" s="26"/>
    </row>
    <row r="157" ht="35" customHeight="1" spans="1:9">
      <c r="A157" s="26"/>
      <c r="B157" s="26"/>
      <c r="C157" s="24" t="s">
        <v>619</v>
      </c>
      <c r="D157" s="24" t="s">
        <v>109</v>
      </c>
      <c r="E157" s="24">
        <v>2</v>
      </c>
      <c r="F157" s="24" t="s">
        <v>350</v>
      </c>
      <c r="G157" s="26"/>
      <c r="H157" s="27"/>
      <c r="I157" s="26"/>
    </row>
    <row r="158" ht="35" customHeight="1" spans="1:9">
      <c r="A158" s="24">
        <v>11</v>
      </c>
      <c r="B158" s="24" t="s">
        <v>2158</v>
      </c>
      <c r="C158" s="28" t="s">
        <v>607</v>
      </c>
      <c r="D158" s="28" t="s">
        <v>109</v>
      </c>
      <c r="E158" s="28">
        <v>5</v>
      </c>
      <c r="F158" s="28" t="s">
        <v>2150</v>
      </c>
      <c r="G158" s="24" t="s">
        <v>2159</v>
      </c>
      <c r="H158" s="25" t="s">
        <v>2160</v>
      </c>
      <c r="I158" s="24" t="s">
        <v>2161</v>
      </c>
    </row>
    <row r="159" ht="35" customHeight="1" spans="1:9">
      <c r="A159" s="26"/>
      <c r="B159" s="26"/>
      <c r="C159" s="28" t="s">
        <v>622</v>
      </c>
      <c r="D159" s="28" t="s">
        <v>109</v>
      </c>
      <c r="E159" s="28">
        <v>5</v>
      </c>
      <c r="F159" s="28" t="s">
        <v>376</v>
      </c>
      <c r="G159" s="26"/>
      <c r="H159" s="27"/>
      <c r="I159" s="26"/>
    </row>
    <row r="160" ht="35" customHeight="1" spans="1:9">
      <c r="A160" s="24">
        <v>12</v>
      </c>
      <c r="B160" s="24" t="s">
        <v>2162</v>
      </c>
      <c r="C160" s="28" t="s">
        <v>613</v>
      </c>
      <c r="D160" s="28" t="s">
        <v>54</v>
      </c>
      <c r="E160" s="28">
        <v>2</v>
      </c>
      <c r="F160" s="28" t="s">
        <v>376</v>
      </c>
      <c r="G160" s="24" t="s">
        <v>2163</v>
      </c>
      <c r="H160" s="25" t="s">
        <v>2164</v>
      </c>
      <c r="I160" s="24" t="s">
        <v>2165</v>
      </c>
    </row>
    <row r="161" ht="35" customHeight="1" spans="1:9">
      <c r="A161" s="26"/>
      <c r="B161" s="26"/>
      <c r="C161" s="24" t="s">
        <v>2166</v>
      </c>
      <c r="D161" s="24" t="s">
        <v>54</v>
      </c>
      <c r="E161" s="24">
        <v>3</v>
      </c>
      <c r="F161" s="24" t="s">
        <v>376</v>
      </c>
      <c r="G161" s="26"/>
      <c r="H161" s="27"/>
      <c r="I161" s="26"/>
    </row>
    <row r="162" ht="35" customHeight="1" spans="1:9">
      <c r="A162" s="26"/>
      <c r="B162" s="26"/>
      <c r="C162" s="28" t="s">
        <v>622</v>
      </c>
      <c r="D162" s="28" t="s">
        <v>54</v>
      </c>
      <c r="E162" s="28">
        <v>5</v>
      </c>
      <c r="F162" s="28" t="s">
        <v>376</v>
      </c>
      <c r="G162" s="26"/>
      <c r="H162" s="27"/>
      <c r="I162" s="26"/>
    </row>
    <row r="163" ht="35" customHeight="1" spans="1:9">
      <c r="A163" s="24">
        <v>13</v>
      </c>
      <c r="B163" s="24" t="s">
        <v>2167</v>
      </c>
      <c r="C163" s="28" t="s">
        <v>619</v>
      </c>
      <c r="D163" s="28" t="s">
        <v>109</v>
      </c>
      <c r="E163" s="28">
        <v>5</v>
      </c>
      <c r="F163" s="28" t="s">
        <v>2168</v>
      </c>
      <c r="G163" s="24" t="s">
        <v>2169</v>
      </c>
      <c r="H163" s="25" t="s">
        <v>2170</v>
      </c>
      <c r="I163" s="24" t="s">
        <v>2171</v>
      </c>
    </row>
    <row r="164" ht="35" customHeight="1" spans="1:9">
      <c r="A164" s="26"/>
      <c r="B164" s="26"/>
      <c r="C164" s="24" t="s">
        <v>2048</v>
      </c>
      <c r="D164" s="24" t="s">
        <v>109</v>
      </c>
      <c r="E164" s="24">
        <v>2</v>
      </c>
      <c r="F164" s="24" t="s">
        <v>2172</v>
      </c>
      <c r="G164" s="26"/>
      <c r="H164" s="27"/>
      <c r="I164" s="26"/>
    </row>
    <row r="165" ht="35" customHeight="1" spans="1:9">
      <c r="A165" s="26"/>
      <c r="B165" s="26"/>
      <c r="C165" s="28" t="s">
        <v>2132</v>
      </c>
      <c r="D165" s="28" t="s">
        <v>109</v>
      </c>
      <c r="E165" s="28">
        <v>20</v>
      </c>
      <c r="F165" s="28" t="s">
        <v>2173</v>
      </c>
      <c r="G165" s="26"/>
      <c r="H165" s="27"/>
      <c r="I165" s="26"/>
    </row>
    <row r="166" ht="35" customHeight="1" spans="1:9">
      <c r="A166" s="24">
        <v>14</v>
      </c>
      <c r="B166" s="24" t="s">
        <v>2174</v>
      </c>
      <c r="C166" s="28" t="s">
        <v>607</v>
      </c>
      <c r="D166" s="28" t="s">
        <v>54</v>
      </c>
      <c r="E166" s="28">
        <v>20</v>
      </c>
      <c r="F166" s="28" t="s">
        <v>1533</v>
      </c>
      <c r="G166" s="24" t="s">
        <v>2175</v>
      </c>
      <c r="H166" s="25" t="s">
        <v>2176</v>
      </c>
      <c r="I166" s="24" t="s">
        <v>2177</v>
      </c>
    </row>
    <row r="167" ht="35" customHeight="1" spans="1:9">
      <c r="A167" s="26"/>
      <c r="B167" s="26"/>
      <c r="C167" s="24" t="s">
        <v>2151</v>
      </c>
      <c r="D167" s="24" t="s">
        <v>54</v>
      </c>
      <c r="E167" s="24">
        <v>6</v>
      </c>
      <c r="F167" s="24" t="s">
        <v>20</v>
      </c>
      <c r="G167" s="26"/>
      <c r="H167" s="27"/>
      <c r="I167" s="26"/>
    </row>
    <row r="168" ht="35" customHeight="1" spans="1:9">
      <c r="A168" s="26"/>
      <c r="B168" s="26"/>
      <c r="C168" s="28" t="s">
        <v>617</v>
      </c>
      <c r="D168" s="28" t="s">
        <v>54</v>
      </c>
      <c r="E168" s="28">
        <v>3</v>
      </c>
      <c r="F168" s="28" t="s">
        <v>113</v>
      </c>
      <c r="G168" s="26"/>
      <c r="H168" s="27"/>
      <c r="I168" s="26"/>
    </row>
    <row r="169" ht="35" customHeight="1" spans="1:9">
      <c r="A169" s="26"/>
      <c r="B169" s="26"/>
      <c r="C169" s="28" t="s">
        <v>2085</v>
      </c>
      <c r="D169" s="28" t="s">
        <v>54</v>
      </c>
      <c r="E169" s="28">
        <v>3</v>
      </c>
      <c r="F169" s="28" t="s">
        <v>105</v>
      </c>
      <c r="G169" s="26"/>
      <c r="H169" s="27"/>
      <c r="I169" s="26"/>
    </row>
    <row r="170" ht="35" customHeight="1" spans="1:9">
      <c r="A170" s="26"/>
      <c r="B170" s="26"/>
      <c r="C170" s="24" t="s">
        <v>613</v>
      </c>
      <c r="D170" s="24" t="s">
        <v>54</v>
      </c>
      <c r="E170" s="24">
        <v>3</v>
      </c>
      <c r="F170" s="28" t="s">
        <v>105</v>
      </c>
      <c r="G170" s="26"/>
      <c r="H170" s="27"/>
      <c r="I170" s="26"/>
    </row>
    <row r="171" ht="35" customHeight="1" spans="1:9">
      <c r="A171" s="26"/>
      <c r="B171" s="26"/>
      <c r="C171" s="28" t="s">
        <v>2132</v>
      </c>
      <c r="D171" s="28" t="s">
        <v>109</v>
      </c>
      <c r="E171" s="28">
        <v>50</v>
      </c>
      <c r="F171" s="28" t="s">
        <v>113</v>
      </c>
      <c r="G171" s="26"/>
      <c r="H171" s="27"/>
      <c r="I171" s="26"/>
    </row>
    <row r="172" ht="35" customHeight="1" spans="1:9">
      <c r="A172" s="11">
        <v>15</v>
      </c>
      <c r="B172" s="11" t="s">
        <v>2178</v>
      </c>
      <c r="C172" s="12" t="s">
        <v>2179</v>
      </c>
      <c r="D172" s="12" t="s">
        <v>54</v>
      </c>
      <c r="E172" s="12">
        <v>1</v>
      </c>
      <c r="F172" s="12" t="s">
        <v>2180</v>
      </c>
      <c r="G172" s="11" t="s">
        <v>2181</v>
      </c>
      <c r="H172" s="21" t="s">
        <v>2182</v>
      </c>
      <c r="I172" s="11" t="s">
        <v>2183</v>
      </c>
    </row>
    <row r="173" ht="35" customHeight="1" spans="1:9">
      <c r="A173" s="19">
        <v>64</v>
      </c>
      <c r="B173" s="19"/>
      <c r="C173" s="12" t="s">
        <v>2184</v>
      </c>
      <c r="D173" s="12" t="s">
        <v>54</v>
      </c>
      <c r="E173" s="12">
        <v>2</v>
      </c>
      <c r="F173" s="12" t="s">
        <v>2185</v>
      </c>
      <c r="G173" s="19"/>
      <c r="H173" s="23"/>
      <c r="I173" s="19"/>
    </row>
    <row r="174" ht="35" customHeight="1" spans="1:9">
      <c r="A174" s="11">
        <v>16</v>
      </c>
      <c r="B174" s="11" t="s">
        <v>2186</v>
      </c>
      <c r="C174" s="12" t="s">
        <v>607</v>
      </c>
      <c r="D174" s="12" t="s">
        <v>54</v>
      </c>
      <c r="E174" s="12">
        <v>2</v>
      </c>
      <c r="F174" s="12" t="s">
        <v>1996</v>
      </c>
      <c r="G174" s="11" t="s">
        <v>2187</v>
      </c>
      <c r="H174" s="21" t="s">
        <v>2188</v>
      </c>
      <c r="I174" s="11" t="s">
        <v>2186</v>
      </c>
    </row>
    <row r="175" ht="35" customHeight="1" spans="1:9">
      <c r="A175" s="15">
        <v>66</v>
      </c>
      <c r="B175" s="15"/>
      <c r="C175" s="12" t="s">
        <v>622</v>
      </c>
      <c r="D175" s="12" t="s">
        <v>54</v>
      </c>
      <c r="E175" s="12">
        <v>5</v>
      </c>
      <c r="F175" s="12" t="s">
        <v>1996</v>
      </c>
      <c r="G175" s="15"/>
      <c r="H175" s="22"/>
      <c r="I175" s="15"/>
    </row>
    <row r="176" ht="35" customHeight="1" spans="1:9">
      <c r="A176" s="15">
        <v>67</v>
      </c>
      <c r="B176" s="15"/>
      <c r="C176" s="12" t="s">
        <v>668</v>
      </c>
      <c r="D176" s="12" t="s">
        <v>54</v>
      </c>
      <c r="E176" s="12">
        <v>1</v>
      </c>
      <c r="F176" s="12" t="s">
        <v>1996</v>
      </c>
      <c r="G176" s="15"/>
      <c r="H176" s="22"/>
      <c r="I176" s="15"/>
    </row>
    <row r="177" ht="35" customHeight="1" spans="1:9">
      <c r="A177" s="19">
        <v>68</v>
      </c>
      <c r="B177" s="19"/>
      <c r="C177" s="12" t="s">
        <v>2063</v>
      </c>
      <c r="D177" s="12" t="s">
        <v>54</v>
      </c>
      <c r="E177" s="12">
        <v>10</v>
      </c>
      <c r="F177" s="12" t="s">
        <v>1996</v>
      </c>
      <c r="G177" s="19"/>
      <c r="H177" s="23"/>
      <c r="I177" s="19"/>
    </row>
    <row r="178" ht="35" customHeight="1" spans="1:9">
      <c r="A178" s="11">
        <v>17</v>
      </c>
      <c r="B178" s="11" t="s">
        <v>2189</v>
      </c>
      <c r="C178" s="12" t="s">
        <v>2190</v>
      </c>
      <c r="D178" s="12" t="s">
        <v>54</v>
      </c>
      <c r="E178" s="12">
        <v>1</v>
      </c>
      <c r="F178" s="12" t="s">
        <v>105</v>
      </c>
      <c r="G178" s="11" t="s">
        <v>2191</v>
      </c>
      <c r="H178" s="21" t="s">
        <v>2192</v>
      </c>
      <c r="I178" s="11" t="s">
        <v>2193</v>
      </c>
    </row>
    <row r="179" ht="35" customHeight="1" spans="1:9">
      <c r="A179" s="15">
        <v>70</v>
      </c>
      <c r="B179" s="15"/>
      <c r="C179" s="12" t="s">
        <v>2194</v>
      </c>
      <c r="D179" s="12" t="s">
        <v>54</v>
      </c>
      <c r="E179" s="12">
        <v>1</v>
      </c>
      <c r="F179" s="12" t="s">
        <v>105</v>
      </c>
      <c r="G179" s="15"/>
      <c r="H179" s="22"/>
      <c r="I179" s="15"/>
    </row>
    <row r="180" ht="35" customHeight="1" spans="1:9">
      <c r="A180" s="15">
        <v>71</v>
      </c>
      <c r="B180" s="15"/>
      <c r="C180" s="12" t="s">
        <v>2195</v>
      </c>
      <c r="D180" s="12" t="s">
        <v>54</v>
      </c>
      <c r="E180" s="12">
        <v>1</v>
      </c>
      <c r="F180" s="12" t="s">
        <v>105</v>
      </c>
      <c r="G180" s="15"/>
      <c r="H180" s="22"/>
      <c r="I180" s="15"/>
    </row>
    <row r="181" ht="35" customHeight="1" spans="1:9">
      <c r="A181" s="19">
        <v>72</v>
      </c>
      <c r="B181" s="19"/>
      <c r="C181" s="12" t="s">
        <v>2196</v>
      </c>
      <c r="D181" s="12" t="s">
        <v>54</v>
      </c>
      <c r="E181" s="12">
        <v>1</v>
      </c>
      <c r="F181" s="12" t="s">
        <v>105</v>
      </c>
      <c r="G181" s="19"/>
      <c r="H181" s="23"/>
      <c r="I181" s="19"/>
    </row>
    <row r="182" ht="35" customHeight="1" spans="1:9">
      <c r="A182" s="11">
        <v>18</v>
      </c>
      <c r="B182" s="11" t="s">
        <v>2197</v>
      </c>
      <c r="C182" s="12" t="s">
        <v>2198</v>
      </c>
      <c r="D182" s="12" t="s">
        <v>54</v>
      </c>
      <c r="E182" s="12">
        <v>1</v>
      </c>
      <c r="F182" s="12" t="s">
        <v>105</v>
      </c>
      <c r="G182" s="11" t="s">
        <v>2199</v>
      </c>
      <c r="H182" s="21" t="s">
        <v>2200</v>
      </c>
      <c r="I182" s="11" t="s">
        <v>2201</v>
      </c>
    </row>
    <row r="183" ht="35" customHeight="1" spans="1:9">
      <c r="A183" s="15">
        <v>74</v>
      </c>
      <c r="B183" s="15"/>
      <c r="C183" s="12" t="s">
        <v>2202</v>
      </c>
      <c r="D183" s="12" t="s">
        <v>54</v>
      </c>
      <c r="E183" s="30">
        <v>1</v>
      </c>
      <c r="F183" s="12" t="s">
        <v>105</v>
      </c>
      <c r="G183" s="15"/>
      <c r="H183" s="22"/>
      <c r="I183" s="15"/>
    </row>
    <row r="184" ht="35" customHeight="1" spans="1:9">
      <c r="A184" s="15">
        <v>75</v>
      </c>
      <c r="B184" s="15"/>
      <c r="C184" s="12" t="s">
        <v>2203</v>
      </c>
      <c r="D184" s="12" t="s">
        <v>54</v>
      </c>
      <c r="E184" s="30">
        <v>4</v>
      </c>
      <c r="F184" s="12" t="s">
        <v>105</v>
      </c>
      <c r="G184" s="15"/>
      <c r="H184" s="22"/>
      <c r="I184" s="15"/>
    </row>
    <row r="185" ht="35" customHeight="1" spans="1:9">
      <c r="A185" s="15">
        <v>76</v>
      </c>
      <c r="B185" s="15"/>
      <c r="C185" s="12" t="s">
        <v>2204</v>
      </c>
      <c r="D185" s="16" t="s">
        <v>12</v>
      </c>
      <c r="E185" s="30">
        <v>1</v>
      </c>
      <c r="F185" s="12" t="s">
        <v>190</v>
      </c>
      <c r="G185" s="15"/>
      <c r="H185" s="22"/>
      <c r="I185" s="15"/>
    </row>
    <row r="186" ht="35" customHeight="1" spans="1:9">
      <c r="A186" s="15">
        <v>77</v>
      </c>
      <c r="B186" s="15"/>
      <c r="C186" s="12" t="s">
        <v>2205</v>
      </c>
      <c r="D186" s="12" t="s">
        <v>12</v>
      </c>
      <c r="E186" s="30">
        <v>4</v>
      </c>
      <c r="F186" s="12" t="s">
        <v>190</v>
      </c>
      <c r="G186" s="15"/>
      <c r="H186" s="22"/>
      <c r="I186" s="15"/>
    </row>
    <row r="187" ht="35" customHeight="1" spans="1:9">
      <c r="A187" s="15">
        <v>78</v>
      </c>
      <c r="B187" s="15"/>
      <c r="C187" s="12" t="s">
        <v>2206</v>
      </c>
      <c r="D187" s="12" t="s">
        <v>12</v>
      </c>
      <c r="E187" s="30">
        <v>2</v>
      </c>
      <c r="F187" s="12" t="s">
        <v>190</v>
      </c>
      <c r="G187" s="15"/>
      <c r="H187" s="22"/>
      <c r="I187" s="15"/>
    </row>
    <row r="188" ht="35" customHeight="1" spans="1:9">
      <c r="A188" s="15">
        <v>79</v>
      </c>
      <c r="B188" s="15"/>
      <c r="C188" s="12" t="s">
        <v>2207</v>
      </c>
      <c r="D188" s="12" t="s">
        <v>12</v>
      </c>
      <c r="E188" s="30">
        <v>1</v>
      </c>
      <c r="F188" s="12" t="s">
        <v>190</v>
      </c>
      <c r="G188" s="15"/>
      <c r="H188" s="22"/>
      <c r="I188" s="15"/>
    </row>
    <row r="189" ht="35" customHeight="1" spans="1:9">
      <c r="A189" s="15">
        <v>80</v>
      </c>
      <c r="B189" s="15"/>
      <c r="C189" s="12" t="s">
        <v>2208</v>
      </c>
      <c r="D189" s="12" t="s">
        <v>12</v>
      </c>
      <c r="E189" s="30">
        <v>1</v>
      </c>
      <c r="F189" s="12" t="s">
        <v>190</v>
      </c>
      <c r="G189" s="15"/>
      <c r="H189" s="22"/>
      <c r="I189" s="15"/>
    </row>
    <row r="190" ht="35" customHeight="1" spans="1:9">
      <c r="A190" s="15">
        <v>81</v>
      </c>
      <c r="B190" s="15"/>
      <c r="C190" s="12" t="s">
        <v>615</v>
      </c>
      <c r="D190" s="12" t="s">
        <v>54</v>
      </c>
      <c r="E190" s="30">
        <v>7</v>
      </c>
      <c r="F190" s="12" t="s">
        <v>716</v>
      </c>
      <c r="G190" s="15"/>
      <c r="H190" s="22"/>
      <c r="I190" s="15"/>
    </row>
    <row r="191" ht="35" customHeight="1" spans="1:9">
      <c r="A191" s="19">
        <v>82</v>
      </c>
      <c r="B191" s="19"/>
      <c r="C191" s="12" t="s">
        <v>2209</v>
      </c>
      <c r="D191" s="12" t="s">
        <v>54</v>
      </c>
      <c r="E191" s="30">
        <v>10</v>
      </c>
      <c r="F191" s="12" t="s">
        <v>105</v>
      </c>
      <c r="G191" s="19"/>
      <c r="H191" s="23"/>
      <c r="I191" s="15"/>
    </row>
    <row r="192" ht="35" customHeight="1" spans="1:9">
      <c r="A192" s="11">
        <v>19</v>
      </c>
      <c r="B192" s="11" t="s">
        <v>2210</v>
      </c>
      <c r="C192" s="12" t="s">
        <v>607</v>
      </c>
      <c r="D192" s="12" t="s">
        <v>54</v>
      </c>
      <c r="E192" s="30">
        <v>6</v>
      </c>
      <c r="F192" s="30" t="s">
        <v>410</v>
      </c>
      <c r="G192" s="11" t="s">
        <v>2211</v>
      </c>
      <c r="H192" s="21" t="s">
        <v>2212</v>
      </c>
      <c r="I192" s="11" t="s">
        <v>2213</v>
      </c>
    </row>
    <row r="193" ht="35" customHeight="1" spans="1:9">
      <c r="A193" s="15">
        <v>84</v>
      </c>
      <c r="B193" s="15"/>
      <c r="C193" s="12" t="s">
        <v>2214</v>
      </c>
      <c r="D193" s="12" t="s">
        <v>54</v>
      </c>
      <c r="E193" s="30">
        <v>12</v>
      </c>
      <c r="F193" s="30" t="s">
        <v>410</v>
      </c>
      <c r="G193" s="15"/>
      <c r="H193" s="22"/>
      <c r="I193" s="15"/>
    </row>
    <row r="194" ht="35" customHeight="1" spans="1:9">
      <c r="A194" s="15">
        <v>85</v>
      </c>
      <c r="B194" s="15"/>
      <c r="C194" s="12" t="s">
        <v>2049</v>
      </c>
      <c r="D194" s="12" t="s">
        <v>54</v>
      </c>
      <c r="E194" s="30">
        <v>1</v>
      </c>
      <c r="F194" s="30" t="s">
        <v>410</v>
      </c>
      <c r="G194" s="15"/>
      <c r="H194" s="22"/>
      <c r="I194" s="15"/>
    </row>
    <row r="195" ht="35" customHeight="1" spans="1:9">
      <c r="A195" s="15">
        <v>86</v>
      </c>
      <c r="B195" s="15"/>
      <c r="C195" s="12" t="s">
        <v>622</v>
      </c>
      <c r="D195" s="12" t="s">
        <v>54</v>
      </c>
      <c r="E195" s="30">
        <v>3</v>
      </c>
      <c r="F195" s="12" t="s">
        <v>105</v>
      </c>
      <c r="G195" s="15"/>
      <c r="H195" s="22"/>
      <c r="I195" s="15"/>
    </row>
    <row r="196" ht="35" customHeight="1" spans="1:9">
      <c r="A196" s="15">
        <v>87</v>
      </c>
      <c r="B196" s="15"/>
      <c r="C196" s="12" t="s">
        <v>2151</v>
      </c>
      <c r="D196" s="12" t="s">
        <v>54</v>
      </c>
      <c r="E196" s="30">
        <v>2</v>
      </c>
      <c r="F196" s="30" t="s">
        <v>410</v>
      </c>
      <c r="G196" s="15"/>
      <c r="H196" s="22"/>
      <c r="I196" s="15"/>
    </row>
    <row r="197" ht="35" customHeight="1" spans="1:9">
      <c r="A197" s="15">
        <v>88</v>
      </c>
      <c r="B197" s="15"/>
      <c r="C197" s="12" t="s">
        <v>613</v>
      </c>
      <c r="D197" s="12" t="s">
        <v>54</v>
      </c>
      <c r="E197" s="30">
        <v>2</v>
      </c>
      <c r="F197" s="30" t="s">
        <v>105</v>
      </c>
      <c r="G197" s="15"/>
      <c r="H197" s="22"/>
      <c r="I197" s="15"/>
    </row>
    <row r="198" ht="35" customHeight="1" spans="1:9">
      <c r="A198" s="15">
        <v>89</v>
      </c>
      <c r="B198" s="15"/>
      <c r="C198" s="12" t="s">
        <v>2046</v>
      </c>
      <c r="D198" s="12" t="s">
        <v>12</v>
      </c>
      <c r="E198" s="30">
        <v>2</v>
      </c>
      <c r="F198" s="30" t="s">
        <v>241</v>
      </c>
      <c r="G198" s="15"/>
      <c r="H198" s="22"/>
      <c r="I198" s="15"/>
    </row>
    <row r="199" ht="35" customHeight="1" spans="1:9">
      <c r="A199" s="19">
        <v>90</v>
      </c>
      <c r="B199" s="19"/>
      <c r="C199" s="12" t="s">
        <v>2215</v>
      </c>
      <c r="D199" s="12" t="s">
        <v>12</v>
      </c>
      <c r="E199" s="30">
        <v>2</v>
      </c>
      <c r="F199" s="30" t="s">
        <v>241</v>
      </c>
      <c r="G199" s="19"/>
      <c r="H199" s="23"/>
      <c r="I199" s="19"/>
    </row>
    <row r="200" ht="35" customHeight="1" spans="1:9">
      <c r="A200" s="11">
        <v>20</v>
      </c>
      <c r="B200" s="11" t="s">
        <v>2216</v>
      </c>
      <c r="C200" s="18" t="s">
        <v>2190</v>
      </c>
      <c r="D200" s="18" t="s">
        <v>54</v>
      </c>
      <c r="E200" s="18">
        <v>2</v>
      </c>
      <c r="F200" s="18" t="s">
        <v>105</v>
      </c>
      <c r="G200" s="31" t="s">
        <v>2217</v>
      </c>
      <c r="H200" s="32" t="s">
        <v>2218</v>
      </c>
      <c r="I200" s="11" t="s">
        <v>2219</v>
      </c>
    </row>
    <row r="201" ht="35" customHeight="1" spans="1:9">
      <c r="A201" s="15">
        <v>92</v>
      </c>
      <c r="B201" s="15"/>
      <c r="C201" s="18" t="s">
        <v>2220</v>
      </c>
      <c r="D201" s="18" t="s">
        <v>54</v>
      </c>
      <c r="E201" s="33">
        <v>2</v>
      </c>
      <c r="F201" s="18" t="s">
        <v>105</v>
      </c>
      <c r="G201" s="34"/>
      <c r="H201" s="32"/>
      <c r="I201" s="15"/>
    </row>
    <row r="202" ht="35" customHeight="1" spans="1:9">
      <c r="A202" s="15">
        <v>93</v>
      </c>
      <c r="B202" s="15"/>
      <c r="C202" s="18" t="s">
        <v>2066</v>
      </c>
      <c r="D202" s="18" t="s">
        <v>54</v>
      </c>
      <c r="E202" s="33">
        <v>2</v>
      </c>
      <c r="F202" s="18" t="s">
        <v>105</v>
      </c>
      <c r="G202" s="34"/>
      <c r="H202" s="32"/>
      <c r="I202" s="15"/>
    </row>
    <row r="203" ht="35" customHeight="1" spans="1:9">
      <c r="A203" s="19">
        <v>94</v>
      </c>
      <c r="B203" s="19"/>
      <c r="C203" s="18" t="s">
        <v>2132</v>
      </c>
      <c r="D203" s="18" t="s">
        <v>109</v>
      </c>
      <c r="E203" s="33">
        <v>5</v>
      </c>
      <c r="F203" s="33" t="s">
        <v>309</v>
      </c>
      <c r="G203" s="35"/>
      <c r="H203" s="32"/>
      <c r="I203" s="19"/>
    </row>
    <row r="204" ht="35" customHeight="1" spans="1:9">
      <c r="A204" s="11">
        <v>21</v>
      </c>
      <c r="B204" s="11" t="s">
        <v>2221</v>
      </c>
      <c r="C204" s="36" t="s">
        <v>2220</v>
      </c>
      <c r="D204" s="37" t="s">
        <v>54</v>
      </c>
      <c r="E204" s="36">
        <v>1</v>
      </c>
      <c r="F204" s="30" t="s">
        <v>410</v>
      </c>
      <c r="G204" s="36" t="s">
        <v>2222</v>
      </c>
      <c r="H204" s="32" t="s">
        <v>2223</v>
      </c>
      <c r="I204" s="11" t="s">
        <v>2224</v>
      </c>
    </row>
    <row r="205" ht="35" customHeight="1" spans="1:9">
      <c r="A205" s="15">
        <v>96</v>
      </c>
      <c r="B205" s="15"/>
      <c r="C205" s="36" t="s">
        <v>613</v>
      </c>
      <c r="D205" s="37" t="s">
        <v>54</v>
      </c>
      <c r="E205" s="38">
        <v>1</v>
      </c>
      <c r="F205" s="30" t="s">
        <v>410</v>
      </c>
      <c r="G205" s="36"/>
      <c r="H205" s="32"/>
      <c r="I205" s="15"/>
    </row>
    <row r="206" ht="35" customHeight="1" spans="1:9">
      <c r="A206" s="15">
        <v>97</v>
      </c>
      <c r="B206" s="15"/>
      <c r="C206" s="36" t="s">
        <v>612</v>
      </c>
      <c r="D206" s="37" t="s">
        <v>54</v>
      </c>
      <c r="E206" s="38">
        <v>1</v>
      </c>
      <c r="F206" s="30" t="s">
        <v>410</v>
      </c>
      <c r="G206" s="36"/>
      <c r="H206" s="32"/>
      <c r="I206" s="15"/>
    </row>
    <row r="207" ht="35" customHeight="1" spans="1:9">
      <c r="A207" s="19">
        <v>98</v>
      </c>
      <c r="B207" s="19"/>
      <c r="C207" s="36" t="s">
        <v>2132</v>
      </c>
      <c r="D207" s="39" t="s">
        <v>2225</v>
      </c>
      <c r="E207" s="38">
        <v>3</v>
      </c>
      <c r="F207" s="36" t="s">
        <v>2226</v>
      </c>
      <c r="G207" s="36"/>
      <c r="H207" s="32"/>
      <c r="I207" s="19"/>
    </row>
    <row r="208" ht="35" customHeight="1" spans="1:9">
      <c r="A208" s="11">
        <v>22</v>
      </c>
      <c r="B208" s="11" t="s">
        <v>2227</v>
      </c>
      <c r="C208" s="12" t="s">
        <v>607</v>
      </c>
      <c r="D208" s="11" t="s">
        <v>54</v>
      </c>
      <c r="E208" s="12">
        <v>4</v>
      </c>
      <c r="F208" s="30" t="s">
        <v>105</v>
      </c>
      <c r="G208" s="11" t="s">
        <v>2228</v>
      </c>
      <c r="H208" s="21" t="s">
        <v>2229</v>
      </c>
      <c r="I208" s="11" t="s">
        <v>2230</v>
      </c>
    </row>
    <row r="209" ht="35" customHeight="1" spans="1:9">
      <c r="A209" s="19">
        <v>100</v>
      </c>
      <c r="B209" s="19"/>
      <c r="C209" s="12" t="s">
        <v>2049</v>
      </c>
      <c r="D209" s="19"/>
      <c r="E209" s="12">
        <v>1</v>
      </c>
      <c r="F209" s="30" t="s">
        <v>105</v>
      </c>
      <c r="G209" s="19"/>
      <c r="H209" s="23"/>
      <c r="I209" s="19"/>
    </row>
    <row r="210" ht="35" customHeight="1" spans="1:9">
      <c r="A210" s="11">
        <v>23</v>
      </c>
      <c r="B210" s="11" t="s">
        <v>2231</v>
      </c>
      <c r="C210" s="12" t="s">
        <v>2049</v>
      </c>
      <c r="D210" s="11" t="s">
        <v>109</v>
      </c>
      <c r="E210" s="12">
        <v>1</v>
      </c>
      <c r="F210" s="12" t="s">
        <v>113</v>
      </c>
      <c r="G210" s="11" t="s">
        <v>2232</v>
      </c>
      <c r="H210" s="21" t="s">
        <v>2233</v>
      </c>
      <c r="I210" s="11" t="s">
        <v>2234</v>
      </c>
    </row>
    <row r="211" ht="35" customHeight="1" spans="1:9">
      <c r="A211" s="15">
        <v>102</v>
      </c>
      <c r="B211" s="15"/>
      <c r="C211" s="12" t="s">
        <v>2066</v>
      </c>
      <c r="D211" s="15"/>
      <c r="E211" s="12">
        <v>1</v>
      </c>
      <c r="F211" s="12" t="s">
        <v>284</v>
      </c>
      <c r="G211" s="15"/>
      <c r="H211" s="22"/>
      <c r="I211" s="15"/>
    </row>
    <row r="212" ht="35" customHeight="1" spans="1:9">
      <c r="A212" s="15">
        <v>103</v>
      </c>
      <c r="B212" s="15"/>
      <c r="C212" s="12" t="s">
        <v>2038</v>
      </c>
      <c r="D212" s="15"/>
      <c r="E212" s="12">
        <v>2</v>
      </c>
      <c r="F212" s="12" t="s">
        <v>13</v>
      </c>
      <c r="G212" s="15"/>
      <c r="H212" s="22"/>
      <c r="I212" s="15"/>
    </row>
    <row r="213" ht="35" customHeight="1" spans="1:9">
      <c r="A213" s="19">
        <v>104</v>
      </c>
      <c r="B213" s="19"/>
      <c r="C213" s="12" t="s">
        <v>622</v>
      </c>
      <c r="D213" s="19"/>
      <c r="E213" s="12">
        <v>5</v>
      </c>
      <c r="F213" s="12" t="s">
        <v>309</v>
      </c>
      <c r="G213" s="19"/>
      <c r="H213" s="23"/>
      <c r="I213" s="19"/>
    </row>
    <row r="214" ht="35" customHeight="1" spans="1:9">
      <c r="A214" s="11">
        <v>24</v>
      </c>
      <c r="B214" s="11" t="s">
        <v>2235</v>
      </c>
      <c r="C214" s="40" t="s">
        <v>622</v>
      </c>
      <c r="D214" s="41" t="s">
        <v>54</v>
      </c>
      <c r="E214" s="40">
        <v>5</v>
      </c>
      <c r="F214" s="30" t="s">
        <v>105</v>
      </c>
      <c r="G214" s="41" t="s">
        <v>2236</v>
      </c>
      <c r="H214" s="14" t="s">
        <v>2237</v>
      </c>
      <c r="I214" s="11" t="s">
        <v>2238</v>
      </c>
    </row>
    <row r="215" ht="35" customHeight="1" spans="1:9">
      <c r="A215" s="15">
        <v>106</v>
      </c>
      <c r="B215" s="15"/>
      <c r="C215" s="40" t="s">
        <v>613</v>
      </c>
      <c r="D215" s="42"/>
      <c r="E215" s="40">
        <v>2</v>
      </c>
      <c r="F215" s="30" t="s">
        <v>105</v>
      </c>
      <c r="G215" s="42"/>
      <c r="H215" s="17"/>
      <c r="I215" s="15"/>
    </row>
    <row r="216" ht="35" customHeight="1" spans="1:9">
      <c r="A216" s="15">
        <v>107</v>
      </c>
      <c r="B216" s="15"/>
      <c r="C216" s="40" t="s">
        <v>2239</v>
      </c>
      <c r="D216" s="42"/>
      <c r="E216" s="40">
        <v>5</v>
      </c>
      <c r="F216" s="30" t="s">
        <v>105</v>
      </c>
      <c r="G216" s="42"/>
      <c r="H216" s="17"/>
      <c r="I216" s="15"/>
    </row>
    <row r="217" ht="35" customHeight="1" spans="1:9">
      <c r="A217" s="15">
        <v>108</v>
      </c>
      <c r="B217" s="15"/>
      <c r="C217" s="40" t="s">
        <v>2240</v>
      </c>
      <c r="D217" s="42"/>
      <c r="E217" s="40">
        <v>5</v>
      </c>
      <c r="F217" s="30" t="s">
        <v>105</v>
      </c>
      <c r="G217" s="42"/>
      <c r="H217" s="17"/>
      <c r="I217" s="15"/>
    </row>
    <row r="218" ht="35" customHeight="1" spans="1:9">
      <c r="A218" s="15">
        <v>109</v>
      </c>
      <c r="B218" s="15"/>
      <c r="C218" s="40" t="s">
        <v>2241</v>
      </c>
      <c r="D218" s="42"/>
      <c r="E218" s="40">
        <v>3</v>
      </c>
      <c r="F218" s="30" t="s">
        <v>105</v>
      </c>
      <c r="G218" s="42"/>
      <c r="H218" s="17"/>
      <c r="I218" s="15"/>
    </row>
    <row r="219" ht="35" customHeight="1" spans="1:9">
      <c r="A219" s="15">
        <v>110</v>
      </c>
      <c r="B219" s="15"/>
      <c r="C219" s="40" t="s">
        <v>2242</v>
      </c>
      <c r="D219" s="42"/>
      <c r="E219" s="40">
        <v>2</v>
      </c>
      <c r="F219" s="30" t="s">
        <v>105</v>
      </c>
      <c r="G219" s="42"/>
      <c r="H219" s="17"/>
      <c r="I219" s="15"/>
    </row>
    <row r="220" ht="35" customHeight="1" spans="1:9">
      <c r="A220" s="19">
        <v>111</v>
      </c>
      <c r="B220" s="19"/>
      <c r="C220" s="40" t="s">
        <v>2243</v>
      </c>
      <c r="D220" s="43"/>
      <c r="E220" s="40">
        <v>3</v>
      </c>
      <c r="F220" s="30" t="s">
        <v>105</v>
      </c>
      <c r="G220" s="43"/>
      <c r="H220" s="20"/>
      <c r="I220" s="19"/>
    </row>
    <row r="221" ht="35" customHeight="1" spans="1:9">
      <c r="A221" s="11">
        <v>25</v>
      </c>
      <c r="B221" s="11" t="s">
        <v>2244</v>
      </c>
      <c r="C221" s="40" t="s">
        <v>2066</v>
      </c>
      <c r="D221" s="41" t="s">
        <v>54</v>
      </c>
      <c r="E221" s="40">
        <v>1</v>
      </c>
      <c r="F221" s="30" t="s">
        <v>105</v>
      </c>
      <c r="G221" s="41" t="s">
        <v>2245</v>
      </c>
      <c r="H221" s="14" t="s">
        <v>2246</v>
      </c>
      <c r="I221" s="11" t="s">
        <v>2247</v>
      </c>
    </row>
    <row r="222" ht="35" customHeight="1" spans="1:9">
      <c r="A222" s="19">
        <v>113</v>
      </c>
      <c r="B222" s="19"/>
      <c r="C222" s="40" t="s">
        <v>2179</v>
      </c>
      <c r="D222" s="43"/>
      <c r="E222" s="40">
        <v>1</v>
      </c>
      <c r="F222" s="30" t="s">
        <v>105</v>
      </c>
      <c r="G222" s="43"/>
      <c r="H222" s="17"/>
      <c r="I222" s="19"/>
    </row>
    <row r="223" ht="35" customHeight="1" spans="1:9">
      <c r="A223" s="11">
        <v>26</v>
      </c>
      <c r="B223" s="11" t="s">
        <v>2248</v>
      </c>
      <c r="C223" s="40" t="s">
        <v>2072</v>
      </c>
      <c r="D223" s="41" t="s">
        <v>54</v>
      </c>
      <c r="E223" s="40">
        <v>1</v>
      </c>
      <c r="F223" s="30" t="s">
        <v>105</v>
      </c>
      <c r="G223" s="41" t="s">
        <v>2249</v>
      </c>
      <c r="H223" s="14" t="s">
        <v>2250</v>
      </c>
      <c r="I223" s="11" t="s">
        <v>2251</v>
      </c>
    </row>
    <row r="224" ht="35" customHeight="1" spans="1:9">
      <c r="A224" s="15">
        <v>115</v>
      </c>
      <c r="B224" s="15"/>
      <c r="C224" s="40" t="s">
        <v>2190</v>
      </c>
      <c r="D224" s="42"/>
      <c r="E224" s="40">
        <v>2</v>
      </c>
      <c r="F224" s="30" t="s">
        <v>105</v>
      </c>
      <c r="G224" s="42"/>
      <c r="H224" s="17"/>
      <c r="I224" s="15"/>
    </row>
    <row r="225" ht="35" customHeight="1" spans="1:9">
      <c r="A225" s="15">
        <v>116</v>
      </c>
      <c r="B225" s="15"/>
      <c r="C225" s="40" t="s">
        <v>2252</v>
      </c>
      <c r="D225" s="42"/>
      <c r="E225" s="40">
        <v>2</v>
      </c>
      <c r="F225" s="30" t="s">
        <v>105</v>
      </c>
      <c r="G225" s="42"/>
      <c r="H225" s="17"/>
      <c r="I225" s="15"/>
    </row>
    <row r="226" ht="35" customHeight="1" spans="1:9">
      <c r="A226" s="15">
        <v>117</v>
      </c>
      <c r="B226" s="15"/>
      <c r="C226" s="40" t="s">
        <v>2179</v>
      </c>
      <c r="D226" s="42"/>
      <c r="E226" s="40">
        <v>1</v>
      </c>
      <c r="F226" s="30" t="s">
        <v>105</v>
      </c>
      <c r="G226" s="42"/>
      <c r="H226" s="17"/>
      <c r="I226" s="15"/>
    </row>
    <row r="227" ht="35" customHeight="1" spans="1:9">
      <c r="A227" s="15">
        <v>118</v>
      </c>
      <c r="B227" s="15"/>
      <c r="C227" s="40" t="s">
        <v>2241</v>
      </c>
      <c r="D227" s="42"/>
      <c r="E227" s="40">
        <v>2</v>
      </c>
      <c r="F227" s="30" t="s">
        <v>105</v>
      </c>
      <c r="G227" s="42"/>
      <c r="H227" s="17"/>
      <c r="I227" s="15"/>
    </row>
    <row r="228" ht="35" customHeight="1" spans="1:9">
      <c r="A228" s="15">
        <v>119</v>
      </c>
      <c r="B228" s="15"/>
      <c r="C228" s="40" t="s">
        <v>2253</v>
      </c>
      <c r="D228" s="43"/>
      <c r="E228" s="40">
        <v>2</v>
      </c>
      <c r="F228" s="30" t="s">
        <v>105</v>
      </c>
      <c r="G228" s="42"/>
      <c r="H228" s="17"/>
      <c r="I228" s="15"/>
    </row>
    <row r="229" ht="35" customHeight="1" spans="1:9">
      <c r="A229" s="19">
        <v>120</v>
      </c>
      <c r="B229" s="19"/>
      <c r="C229" s="40" t="s">
        <v>2132</v>
      </c>
      <c r="D229" s="43" t="s">
        <v>109</v>
      </c>
      <c r="E229" s="40">
        <v>2</v>
      </c>
      <c r="F229" s="40" t="s">
        <v>309</v>
      </c>
      <c r="G229" s="43"/>
      <c r="H229" s="20"/>
      <c r="I229" s="19"/>
    </row>
    <row r="230" ht="35" customHeight="1" spans="1:9">
      <c r="A230" s="11">
        <v>27</v>
      </c>
      <c r="B230" s="11" t="s">
        <v>2254</v>
      </c>
      <c r="C230" s="12" t="s">
        <v>2220</v>
      </c>
      <c r="D230" s="12" t="s">
        <v>54</v>
      </c>
      <c r="E230" s="12">
        <v>2</v>
      </c>
      <c r="F230" s="30" t="s">
        <v>105</v>
      </c>
      <c r="G230" s="11" t="s">
        <v>2255</v>
      </c>
      <c r="H230" s="21" t="s">
        <v>2256</v>
      </c>
      <c r="I230" s="11" t="s">
        <v>2257</v>
      </c>
    </row>
    <row r="231" ht="35" customHeight="1" spans="1:9">
      <c r="A231" s="19">
        <v>122</v>
      </c>
      <c r="B231" s="19"/>
      <c r="C231" s="12" t="s">
        <v>2132</v>
      </c>
      <c r="D231" s="12" t="s">
        <v>109</v>
      </c>
      <c r="E231" s="12">
        <v>3</v>
      </c>
      <c r="F231" s="40" t="s">
        <v>309</v>
      </c>
      <c r="G231" s="19"/>
      <c r="H231" s="23"/>
      <c r="I231" s="19"/>
    </row>
    <row r="232" ht="35" customHeight="1" spans="1:9">
      <c r="A232" s="11">
        <v>28</v>
      </c>
      <c r="B232" s="11" t="s">
        <v>2258</v>
      </c>
      <c r="C232" s="40" t="s">
        <v>2241</v>
      </c>
      <c r="D232" s="43" t="s">
        <v>54</v>
      </c>
      <c r="E232" s="40">
        <v>2</v>
      </c>
      <c r="F232" s="30" t="s">
        <v>105</v>
      </c>
      <c r="G232" s="41" t="s">
        <v>2259</v>
      </c>
      <c r="H232" s="14" t="s">
        <v>2260</v>
      </c>
      <c r="I232" s="11" t="s">
        <v>2261</v>
      </c>
    </row>
    <row r="233" ht="35" customHeight="1" spans="1:9">
      <c r="A233" s="19">
        <v>124</v>
      </c>
      <c r="B233" s="19"/>
      <c r="C233" s="40" t="s">
        <v>2262</v>
      </c>
      <c r="D233" s="43" t="s">
        <v>54</v>
      </c>
      <c r="E233" s="40">
        <v>3</v>
      </c>
      <c r="F233" s="30" t="s">
        <v>105</v>
      </c>
      <c r="G233" s="43"/>
      <c r="H233" s="20"/>
      <c r="I233" s="19"/>
    </row>
    <row r="234" ht="35" customHeight="1" spans="1:9">
      <c r="A234" s="11">
        <v>29</v>
      </c>
      <c r="B234" s="11" t="s">
        <v>2263</v>
      </c>
      <c r="C234" s="12" t="s">
        <v>2264</v>
      </c>
      <c r="D234" s="12" t="s">
        <v>54</v>
      </c>
      <c r="E234" s="12">
        <v>2</v>
      </c>
      <c r="F234" s="30" t="s">
        <v>105</v>
      </c>
      <c r="G234" s="11" t="s">
        <v>2265</v>
      </c>
      <c r="H234" s="14" t="s">
        <v>2266</v>
      </c>
      <c r="I234" s="11" t="s">
        <v>2267</v>
      </c>
    </row>
    <row r="235" ht="35" customHeight="1" spans="1:9">
      <c r="A235" s="15">
        <v>126</v>
      </c>
      <c r="B235" s="15"/>
      <c r="C235" s="12" t="s">
        <v>2220</v>
      </c>
      <c r="D235" s="16" t="s">
        <v>54</v>
      </c>
      <c r="E235" s="30">
        <v>1</v>
      </c>
      <c r="F235" s="30" t="s">
        <v>105</v>
      </c>
      <c r="G235" s="15"/>
      <c r="H235" s="17"/>
      <c r="I235" s="15"/>
    </row>
    <row r="236" ht="35" customHeight="1" spans="1:9">
      <c r="A236" s="19">
        <v>127</v>
      </c>
      <c r="B236" s="19"/>
      <c r="C236" s="12" t="s">
        <v>2190</v>
      </c>
      <c r="D236" s="16" t="s">
        <v>54</v>
      </c>
      <c r="E236" s="30">
        <v>1</v>
      </c>
      <c r="F236" s="30" t="s">
        <v>105</v>
      </c>
      <c r="G236" s="15"/>
      <c r="H236" s="17"/>
      <c r="I236" s="19"/>
    </row>
    <row r="237" ht="35" customHeight="1" spans="1:9">
      <c r="A237" s="11">
        <v>30</v>
      </c>
      <c r="B237" s="11" t="s">
        <v>2268</v>
      </c>
      <c r="C237" s="12" t="s">
        <v>607</v>
      </c>
      <c r="D237" s="12" t="s">
        <v>54</v>
      </c>
      <c r="E237" s="12">
        <v>1</v>
      </c>
      <c r="F237" s="12" t="s">
        <v>98</v>
      </c>
      <c r="G237" s="11" t="s">
        <v>2269</v>
      </c>
      <c r="H237" s="21" t="s">
        <v>2270</v>
      </c>
      <c r="I237" s="11" t="s">
        <v>2271</v>
      </c>
    </row>
    <row r="238" ht="35" customHeight="1" spans="1:9">
      <c r="A238" s="15">
        <v>129</v>
      </c>
      <c r="B238" s="15"/>
      <c r="C238" s="12" t="s">
        <v>607</v>
      </c>
      <c r="D238" s="12" t="s">
        <v>109</v>
      </c>
      <c r="E238" s="12">
        <v>1</v>
      </c>
      <c r="F238" s="30" t="s">
        <v>105</v>
      </c>
      <c r="G238" s="15"/>
      <c r="H238" s="22"/>
      <c r="I238" s="15"/>
    </row>
    <row r="239" ht="35" customHeight="1" spans="1:9">
      <c r="A239" s="15">
        <v>130</v>
      </c>
      <c r="B239" s="15"/>
      <c r="C239" s="12" t="s">
        <v>2132</v>
      </c>
      <c r="D239" s="16" t="s">
        <v>109</v>
      </c>
      <c r="E239" s="30">
        <v>3</v>
      </c>
      <c r="F239" s="40" t="s">
        <v>309</v>
      </c>
      <c r="G239" s="15"/>
      <c r="H239" s="22"/>
      <c r="I239" s="15"/>
    </row>
    <row r="240" ht="35" customHeight="1" spans="1:9">
      <c r="A240" s="19">
        <v>131</v>
      </c>
      <c r="B240" s="19"/>
      <c r="C240" s="12" t="s">
        <v>2272</v>
      </c>
      <c r="D240" s="12" t="s">
        <v>54</v>
      </c>
      <c r="E240" s="44">
        <v>1</v>
      </c>
      <c r="F240" s="30" t="s">
        <v>105</v>
      </c>
      <c r="G240" s="19"/>
      <c r="H240" s="23"/>
      <c r="I240" s="19"/>
    </row>
    <row r="241" ht="35" customHeight="1" spans="1:9">
      <c r="A241" s="11">
        <v>31</v>
      </c>
      <c r="B241" s="11" t="s">
        <v>2273</v>
      </c>
      <c r="C241" s="45" t="s">
        <v>622</v>
      </c>
      <c r="D241" s="45" t="s">
        <v>54</v>
      </c>
      <c r="E241" s="45">
        <v>10</v>
      </c>
      <c r="F241" s="30" t="s">
        <v>105</v>
      </c>
      <c r="G241" s="45" t="s">
        <v>2274</v>
      </c>
      <c r="H241" s="46" t="s">
        <v>2275</v>
      </c>
      <c r="I241" s="11" t="s">
        <v>2276</v>
      </c>
    </row>
    <row r="242" ht="35" customHeight="1" spans="1:9">
      <c r="A242" s="19">
        <v>133</v>
      </c>
      <c r="B242" s="19"/>
      <c r="C242" s="45" t="s">
        <v>2277</v>
      </c>
      <c r="D242" s="47" t="s">
        <v>54</v>
      </c>
      <c r="E242" s="48">
        <v>3</v>
      </c>
      <c r="F242" s="30" t="s">
        <v>105</v>
      </c>
      <c r="G242" s="45"/>
      <c r="H242" s="46"/>
      <c r="I242" s="19"/>
    </row>
    <row r="243" ht="35" customHeight="1" spans="1:9">
      <c r="A243" s="11">
        <v>32</v>
      </c>
      <c r="B243" s="11" t="s">
        <v>2278</v>
      </c>
      <c r="C243" s="45" t="s">
        <v>2049</v>
      </c>
      <c r="D243" s="18" t="s">
        <v>12</v>
      </c>
      <c r="E243" s="18">
        <v>1</v>
      </c>
      <c r="F243" s="30" t="s">
        <v>284</v>
      </c>
      <c r="G243" s="31" t="s">
        <v>2279</v>
      </c>
      <c r="H243" s="17" t="s">
        <v>2280</v>
      </c>
      <c r="I243" s="11" t="s">
        <v>2281</v>
      </c>
    </row>
    <row r="244" ht="35" customHeight="1" spans="1:9">
      <c r="A244" s="15">
        <v>135</v>
      </c>
      <c r="B244" s="15"/>
      <c r="C244" s="45" t="s">
        <v>2049</v>
      </c>
      <c r="D244" s="18" t="s">
        <v>54</v>
      </c>
      <c r="E244" s="18">
        <v>2</v>
      </c>
      <c r="F244" s="18" t="s">
        <v>113</v>
      </c>
      <c r="G244" s="34"/>
      <c r="H244" s="17"/>
      <c r="I244" s="15"/>
    </row>
    <row r="245" ht="35" customHeight="1" spans="1:9">
      <c r="A245" s="15">
        <v>136</v>
      </c>
      <c r="B245" s="15"/>
      <c r="C245" s="45" t="s">
        <v>2282</v>
      </c>
      <c r="D245" s="18" t="s">
        <v>12</v>
      </c>
      <c r="E245" s="18">
        <v>2</v>
      </c>
      <c r="F245" s="30" t="s">
        <v>284</v>
      </c>
      <c r="G245" s="34"/>
      <c r="H245" s="17"/>
      <c r="I245" s="15"/>
    </row>
    <row r="246" ht="35" customHeight="1" spans="1:9">
      <c r="A246" s="15">
        <v>137</v>
      </c>
      <c r="B246" s="15"/>
      <c r="C246" s="45" t="s">
        <v>2283</v>
      </c>
      <c r="D246" s="18" t="s">
        <v>54</v>
      </c>
      <c r="E246" s="18">
        <v>2</v>
      </c>
      <c r="F246" s="30" t="s">
        <v>284</v>
      </c>
      <c r="G246" s="34"/>
      <c r="H246" s="17"/>
      <c r="I246" s="15"/>
    </row>
    <row r="247" ht="35" customHeight="1" spans="1:9">
      <c r="A247" s="15">
        <v>138</v>
      </c>
      <c r="B247" s="15"/>
      <c r="C247" s="45" t="s">
        <v>2284</v>
      </c>
      <c r="D247" s="18" t="s">
        <v>12</v>
      </c>
      <c r="E247" s="18">
        <v>2</v>
      </c>
      <c r="F247" s="30" t="s">
        <v>284</v>
      </c>
      <c r="G247" s="34"/>
      <c r="H247" s="17"/>
      <c r="I247" s="15"/>
    </row>
    <row r="248" ht="35" customHeight="1" spans="1:9">
      <c r="A248" s="15">
        <v>139</v>
      </c>
      <c r="B248" s="15"/>
      <c r="C248" s="45" t="s">
        <v>2285</v>
      </c>
      <c r="D248" s="18" t="s">
        <v>54</v>
      </c>
      <c r="E248" s="18">
        <v>2</v>
      </c>
      <c r="F248" s="30" t="s">
        <v>284</v>
      </c>
      <c r="G248" s="34"/>
      <c r="H248" s="17"/>
      <c r="I248" s="15"/>
    </row>
    <row r="249" ht="35" customHeight="1" spans="1:9">
      <c r="A249" s="15">
        <v>140</v>
      </c>
      <c r="B249" s="15"/>
      <c r="C249" s="45" t="s">
        <v>2286</v>
      </c>
      <c r="D249" s="18" t="s">
        <v>12</v>
      </c>
      <c r="E249" s="18">
        <v>2</v>
      </c>
      <c r="F249" s="30" t="s">
        <v>284</v>
      </c>
      <c r="G249" s="34"/>
      <c r="H249" s="17"/>
      <c r="I249" s="15"/>
    </row>
    <row r="250" ht="35" customHeight="1" spans="1:9">
      <c r="A250" s="15">
        <v>141</v>
      </c>
      <c r="B250" s="15"/>
      <c r="C250" s="45" t="s">
        <v>2287</v>
      </c>
      <c r="D250" s="18" t="s">
        <v>12</v>
      </c>
      <c r="E250" s="18">
        <v>2</v>
      </c>
      <c r="F250" s="30" t="s">
        <v>284</v>
      </c>
      <c r="G250" s="34"/>
      <c r="H250" s="17"/>
      <c r="I250" s="15"/>
    </row>
    <row r="251" ht="35" customHeight="1" spans="1:9">
      <c r="A251" s="15">
        <v>142</v>
      </c>
      <c r="B251" s="15"/>
      <c r="C251" s="45" t="s">
        <v>2288</v>
      </c>
      <c r="D251" s="18" t="s">
        <v>12</v>
      </c>
      <c r="E251" s="18">
        <v>2</v>
      </c>
      <c r="F251" s="30" t="s">
        <v>284</v>
      </c>
      <c r="G251" s="34"/>
      <c r="H251" s="17"/>
      <c r="I251" s="15"/>
    </row>
    <row r="252" ht="35" customHeight="1" spans="1:9">
      <c r="A252" s="15">
        <v>143</v>
      </c>
      <c r="B252" s="15"/>
      <c r="C252" s="45" t="s">
        <v>2289</v>
      </c>
      <c r="D252" s="18" t="s">
        <v>12</v>
      </c>
      <c r="E252" s="18">
        <v>2</v>
      </c>
      <c r="F252" s="30" t="s">
        <v>284</v>
      </c>
      <c r="G252" s="34"/>
      <c r="H252" s="17"/>
      <c r="I252" s="15"/>
    </row>
    <row r="253" ht="35" customHeight="1" spans="1:9">
      <c r="A253" s="15">
        <v>144</v>
      </c>
      <c r="B253" s="15"/>
      <c r="C253" s="45" t="s">
        <v>2290</v>
      </c>
      <c r="D253" s="18" t="s">
        <v>12</v>
      </c>
      <c r="E253" s="18">
        <v>2</v>
      </c>
      <c r="F253" s="30" t="s">
        <v>284</v>
      </c>
      <c r="G253" s="34"/>
      <c r="H253" s="17"/>
      <c r="I253" s="15"/>
    </row>
    <row r="254" ht="35" customHeight="1" spans="1:9">
      <c r="A254" s="15">
        <v>145</v>
      </c>
      <c r="B254" s="15"/>
      <c r="C254" s="45" t="s">
        <v>2291</v>
      </c>
      <c r="D254" s="18" t="s">
        <v>12</v>
      </c>
      <c r="E254" s="18">
        <v>2</v>
      </c>
      <c r="F254" s="30" t="s">
        <v>284</v>
      </c>
      <c r="G254" s="34"/>
      <c r="H254" s="17"/>
      <c r="I254" s="15"/>
    </row>
    <row r="255" ht="35" customHeight="1" spans="1:9">
      <c r="A255" s="15">
        <v>146</v>
      </c>
      <c r="B255" s="15"/>
      <c r="C255" s="45" t="s">
        <v>2292</v>
      </c>
      <c r="D255" s="18" t="s">
        <v>12</v>
      </c>
      <c r="E255" s="18">
        <v>2</v>
      </c>
      <c r="F255" s="30" t="s">
        <v>284</v>
      </c>
      <c r="G255" s="34"/>
      <c r="H255" s="17"/>
      <c r="I255" s="15"/>
    </row>
    <row r="256" ht="35" customHeight="1" spans="1:9">
      <c r="A256" s="15">
        <v>147</v>
      </c>
      <c r="B256" s="15"/>
      <c r="C256" s="45" t="s">
        <v>2051</v>
      </c>
      <c r="D256" s="18" t="s">
        <v>12</v>
      </c>
      <c r="E256" s="18">
        <v>2</v>
      </c>
      <c r="F256" s="30" t="s">
        <v>284</v>
      </c>
      <c r="G256" s="34"/>
      <c r="H256" s="17"/>
      <c r="I256" s="15"/>
    </row>
    <row r="257" ht="35" customHeight="1" spans="1:9">
      <c r="A257" s="15">
        <v>148</v>
      </c>
      <c r="B257" s="15"/>
      <c r="C257" s="45" t="s">
        <v>2052</v>
      </c>
      <c r="D257" s="18" t="s">
        <v>12</v>
      </c>
      <c r="E257" s="18">
        <v>2</v>
      </c>
      <c r="F257" s="30" t="s">
        <v>284</v>
      </c>
      <c r="G257" s="34"/>
      <c r="H257" s="17"/>
      <c r="I257" s="15"/>
    </row>
    <row r="258" ht="35" customHeight="1" spans="1:9">
      <c r="A258" s="15">
        <v>149</v>
      </c>
      <c r="B258" s="15"/>
      <c r="C258" s="45" t="s">
        <v>607</v>
      </c>
      <c r="D258" s="18" t="s">
        <v>54</v>
      </c>
      <c r="E258" s="18">
        <v>20</v>
      </c>
      <c r="F258" s="18" t="s">
        <v>113</v>
      </c>
      <c r="G258" s="34"/>
      <c r="H258" s="17"/>
      <c r="I258" s="15"/>
    </row>
    <row r="259" ht="35" customHeight="1" spans="1:9">
      <c r="A259" s="15">
        <v>150</v>
      </c>
      <c r="B259" s="15"/>
      <c r="C259" s="45" t="s">
        <v>2293</v>
      </c>
      <c r="D259" s="18" t="s">
        <v>12</v>
      </c>
      <c r="E259" s="18">
        <v>2</v>
      </c>
      <c r="F259" s="30" t="s">
        <v>284</v>
      </c>
      <c r="G259" s="34"/>
      <c r="H259" s="17"/>
      <c r="I259" s="15"/>
    </row>
    <row r="260" ht="35" customHeight="1" spans="1:9">
      <c r="A260" s="15">
        <v>151</v>
      </c>
      <c r="B260" s="15"/>
      <c r="C260" s="45" t="s">
        <v>2293</v>
      </c>
      <c r="D260" s="18" t="s">
        <v>54</v>
      </c>
      <c r="E260" s="18">
        <v>20</v>
      </c>
      <c r="F260" s="18" t="s">
        <v>113</v>
      </c>
      <c r="G260" s="34"/>
      <c r="H260" s="17"/>
      <c r="I260" s="15"/>
    </row>
    <row r="261" ht="35" customHeight="1" spans="1:9">
      <c r="A261" s="15">
        <v>152</v>
      </c>
      <c r="B261" s="15"/>
      <c r="C261" s="45" t="s">
        <v>2294</v>
      </c>
      <c r="D261" s="18" t="s">
        <v>12</v>
      </c>
      <c r="E261" s="18">
        <v>2</v>
      </c>
      <c r="F261" s="30" t="s">
        <v>284</v>
      </c>
      <c r="G261" s="34"/>
      <c r="H261" s="17"/>
      <c r="I261" s="15"/>
    </row>
    <row r="262" ht="35" customHeight="1" spans="1:9">
      <c r="A262" s="15">
        <v>153</v>
      </c>
      <c r="B262" s="15"/>
      <c r="C262" s="45" t="s">
        <v>2294</v>
      </c>
      <c r="D262" s="18" t="s">
        <v>54</v>
      </c>
      <c r="E262" s="18">
        <v>2</v>
      </c>
      <c r="F262" s="18" t="s">
        <v>113</v>
      </c>
      <c r="G262" s="34"/>
      <c r="H262" s="17"/>
      <c r="I262" s="15"/>
    </row>
    <row r="263" ht="35" customHeight="1" spans="1:9">
      <c r="A263" s="15">
        <v>154</v>
      </c>
      <c r="B263" s="15"/>
      <c r="C263" s="45" t="s">
        <v>2295</v>
      </c>
      <c r="D263" s="18" t="s">
        <v>54</v>
      </c>
      <c r="E263" s="18">
        <v>2</v>
      </c>
      <c r="F263" s="18" t="s">
        <v>113</v>
      </c>
      <c r="G263" s="34"/>
      <c r="H263" s="17"/>
      <c r="I263" s="15"/>
    </row>
    <row r="264" ht="35" customHeight="1" spans="1:9">
      <c r="A264" s="15">
        <v>155</v>
      </c>
      <c r="B264" s="15"/>
      <c r="C264" s="45" t="s">
        <v>2242</v>
      </c>
      <c r="D264" s="18" t="s">
        <v>54</v>
      </c>
      <c r="E264" s="18">
        <v>10</v>
      </c>
      <c r="F264" s="18" t="s">
        <v>113</v>
      </c>
      <c r="G264" s="34"/>
      <c r="H264" s="17"/>
      <c r="I264" s="15"/>
    </row>
    <row r="265" ht="35" customHeight="1" spans="1:9">
      <c r="A265" s="15">
        <v>156</v>
      </c>
      <c r="B265" s="15"/>
      <c r="C265" s="45" t="s">
        <v>2296</v>
      </c>
      <c r="D265" s="18" t="s">
        <v>12</v>
      </c>
      <c r="E265" s="18">
        <v>2</v>
      </c>
      <c r="F265" s="30" t="s">
        <v>284</v>
      </c>
      <c r="G265" s="34"/>
      <c r="H265" s="17"/>
      <c r="I265" s="15"/>
    </row>
    <row r="266" ht="35" customHeight="1" spans="1:9">
      <c r="A266" s="15">
        <v>157</v>
      </c>
      <c r="B266" s="15"/>
      <c r="C266" s="45" t="s">
        <v>2297</v>
      </c>
      <c r="D266" s="18" t="s">
        <v>12</v>
      </c>
      <c r="E266" s="18">
        <v>4</v>
      </c>
      <c r="F266" s="30" t="s">
        <v>284</v>
      </c>
      <c r="G266" s="34"/>
      <c r="H266" s="17"/>
      <c r="I266" s="15"/>
    </row>
    <row r="267" ht="30" customHeight="1" spans="1:9">
      <c r="A267" s="19">
        <v>158</v>
      </c>
      <c r="B267" s="19"/>
      <c r="C267" s="45" t="s">
        <v>2297</v>
      </c>
      <c r="D267" s="18" t="s">
        <v>54</v>
      </c>
      <c r="E267" s="18">
        <v>10</v>
      </c>
      <c r="F267" s="18" t="s">
        <v>113</v>
      </c>
      <c r="G267" s="35"/>
      <c r="H267" s="20"/>
      <c r="I267" s="19"/>
    </row>
    <row r="268" ht="30" customHeight="1" spans="1:9">
      <c r="A268" s="11">
        <v>33</v>
      </c>
      <c r="B268" s="11" t="s">
        <v>2298</v>
      </c>
      <c r="C268" s="12" t="s">
        <v>607</v>
      </c>
      <c r="D268" s="12" t="s">
        <v>54</v>
      </c>
      <c r="E268" s="12">
        <v>2</v>
      </c>
      <c r="F268" s="12" t="s">
        <v>2299</v>
      </c>
      <c r="G268" s="11" t="s">
        <v>2300</v>
      </c>
      <c r="H268" s="21" t="s">
        <v>2301</v>
      </c>
      <c r="I268" s="11" t="s">
        <v>2302</v>
      </c>
    </row>
    <row r="269" ht="30" customHeight="1" spans="1:9">
      <c r="A269" s="15">
        <v>160</v>
      </c>
      <c r="B269" s="15"/>
      <c r="C269" s="12" t="s">
        <v>2054</v>
      </c>
      <c r="D269" s="12" t="s">
        <v>12</v>
      </c>
      <c r="E269" s="12">
        <v>1</v>
      </c>
      <c r="F269" s="12" t="s">
        <v>2303</v>
      </c>
      <c r="G269" s="15"/>
      <c r="H269" s="22"/>
      <c r="I269" s="15"/>
    </row>
    <row r="270" ht="30" customHeight="1" spans="1:9">
      <c r="A270" s="19">
        <v>161</v>
      </c>
      <c r="B270" s="19"/>
      <c r="C270" s="12" t="s">
        <v>608</v>
      </c>
      <c r="D270" s="12" t="s">
        <v>54</v>
      </c>
      <c r="E270" s="12">
        <v>1</v>
      </c>
      <c r="F270" s="12" t="s">
        <v>2299</v>
      </c>
      <c r="G270" s="19"/>
      <c r="H270" s="23"/>
      <c r="I270" s="19"/>
    </row>
    <row r="271" ht="30" customHeight="1" spans="1:9">
      <c r="A271" s="11">
        <v>34</v>
      </c>
      <c r="B271" s="11" t="s">
        <v>2304</v>
      </c>
      <c r="C271" s="12" t="s">
        <v>2049</v>
      </c>
      <c r="D271" s="12" t="s">
        <v>54</v>
      </c>
      <c r="E271" s="12">
        <v>1</v>
      </c>
      <c r="F271" s="12" t="s">
        <v>738</v>
      </c>
      <c r="G271" s="11" t="s">
        <v>2305</v>
      </c>
      <c r="H271" s="17" t="s">
        <v>2306</v>
      </c>
      <c r="I271" s="11" t="s">
        <v>2307</v>
      </c>
    </row>
    <row r="272" ht="30" customHeight="1" spans="1:9">
      <c r="A272" s="15">
        <v>163</v>
      </c>
      <c r="B272" s="15"/>
      <c r="C272" s="12" t="s">
        <v>2308</v>
      </c>
      <c r="D272" s="12" t="s">
        <v>2309</v>
      </c>
      <c r="E272" s="12">
        <v>1</v>
      </c>
      <c r="F272" s="12" t="s">
        <v>2310</v>
      </c>
      <c r="G272" s="15"/>
      <c r="H272" s="17"/>
      <c r="I272" s="15"/>
    </row>
    <row r="273" ht="30" customHeight="1" spans="1:9">
      <c r="A273" s="15">
        <v>164</v>
      </c>
      <c r="B273" s="15"/>
      <c r="C273" s="12" t="s">
        <v>2311</v>
      </c>
      <c r="D273" s="12" t="s">
        <v>2309</v>
      </c>
      <c r="E273" s="12">
        <v>2</v>
      </c>
      <c r="F273" s="12" t="s">
        <v>2310</v>
      </c>
      <c r="G273" s="15"/>
      <c r="H273" s="17"/>
      <c r="I273" s="15"/>
    </row>
    <row r="274" ht="30" customHeight="1" spans="1:9">
      <c r="A274" s="15">
        <v>165</v>
      </c>
      <c r="B274" s="15"/>
      <c r="C274" s="12" t="s">
        <v>2312</v>
      </c>
      <c r="D274" s="12" t="s">
        <v>2006</v>
      </c>
      <c r="E274" s="12">
        <v>1</v>
      </c>
      <c r="F274" s="12" t="s">
        <v>2310</v>
      </c>
      <c r="G274" s="15"/>
      <c r="H274" s="17"/>
      <c r="I274" s="15"/>
    </row>
    <row r="275" ht="30" customHeight="1" spans="1:9">
      <c r="A275" s="15">
        <v>166</v>
      </c>
      <c r="B275" s="15"/>
      <c r="C275" s="12" t="s">
        <v>2313</v>
      </c>
      <c r="D275" s="12" t="s">
        <v>2309</v>
      </c>
      <c r="E275" s="12">
        <v>1</v>
      </c>
      <c r="F275" s="12" t="s">
        <v>2310</v>
      </c>
      <c r="G275" s="15"/>
      <c r="H275" s="17"/>
      <c r="I275" s="15"/>
    </row>
    <row r="276" ht="30" customHeight="1" spans="1:9">
      <c r="A276" s="19">
        <v>167</v>
      </c>
      <c r="B276" s="19"/>
      <c r="C276" s="12" t="s">
        <v>2314</v>
      </c>
      <c r="D276" s="12" t="s">
        <v>2315</v>
      </c>
      <c r="E276" s="12">
        <v>5</v>
      </c>
      <c r="F276" s="12" t="s">
        <v>2316</v>
      </c>
      <c r="G276" s="19"/>
      <c r="H276" s="20"/>
      <c r="I276" s="19"/>
    </row>
    <row r="277" ht="30" customHeight="1" spans="1:9">
      <c r="A277" s="11">
        <v>35</v>
      </c>
      <c r="B277" s="11" t="s">
        <v>2317</v>
      </c>
      <c r="C277" s="12" t="s">
        <v>613</v>
      </c>
      <c r="D277" s="12" t="s">
        <v>109</v>
      </c>
      <c r="E277" s="12">
        <v>1</v>
      </c>
      <c r="F277" s="12" t="s">
        <v>2318</v>
      </c>
      <c r="G277" s="11" t="s">
        <v>2319</v>
      </c>
      <c r="H277" s="17" t="s">
        <v>2320</v>
      </c>
      <c r="I277" s="11" t="s">
        <v>2321</v>
      </c>
    </row>
    <row r="278" ht="30" customHeight="1" spans="1:9">
      <c r="A278" s="15">
        <v>169</v>
      </c>
      <c r="B278" s="15"/>
      <c r="C278" s="12" t="s">
        <v>2322</v>
      </c>
      <c r="D278" s="12" t="s">
        <v>2323</v>
      </c>
      <c r="E278" s="12">
        <v>1</v>
      </c>
      <c r="F278" s="12" t="s">
        <v>2324</v>
      </c>
      <c r="G278" s="15"/>
      <c r="H278" s="17"/>
      <c r="I278" s="15"/>
    </row>
    <row r="279" ht="30" customHeight="1" spans="1:9">
      <c r="A279" s="19">
        <v>170</v>
      </c>
      <c r="B279" s="19"/>
      <c r="C279" s="12" t="s">
        <v>2325</v>
      </c>
      <c r="D279" s="12" t="s">
        <v>2323</v>
      </c>
      <c r="E279" s="12">
        <v>2</v>
      </c>
      <c r="F279" s="12" t="s">
        <v>2326</v>
      </c>
      <c r="G279" s="19"/>
      <c r="H279" s="20"/>
      <c r="I279" s="19"/>
    </row>
    <row r="280" ht="30" customHeight="1" spans="1:9">
      <c r="A280" s="11">
        <v>36</v>
      </c>
      <c r="B280" s="11" t="s">
        <v>2327</v>
      </c>
      <c r="C280" s="12" t="s">
        <v>2038</v>
      </c>
      <c r="D280" s="12" t="s">
        <v>54</v>
      </c>
      <c r="E280" s="12">
        <v>1</v>
      </c>
      <c r="F280" s="12" t="s">
        <v>856</v>
      </c>
      <c r="G280" s="11" t="s">
        <v>2328</v>
      </c>
      <c r="H280" s="14" t="s">
        <v>2329</v>
      </c>
      <c r="I280" s="11" t="s">
        <v>2330</v>
      </c>
    </row>
    <row r="281" ht="30" customHeight="1" spans="1:9">
      <c r="A281" s="15">
        <v>172</v>
      </c>
      <c r="B281" s="15"/>
      <c r="C281" s="18" t="s">
        <v>2331</v>
      </c>
      <c r="D281" s="12" t="s">
        <v>54</v>
      </c>
      <c r="E281" s="18">
        <v>3</v>
      </c>
      <c r="F281" s="18" t="s">
        <v>1996</v>
      </c>
      <c r="G281" s="15"/>
      <c r="H281" s="17"/>
      <c r="I281" s="15"/>
    </row>
    <row r="282" ht="30" customHeight="1" spans="1:9">
      <c r="A282" s="19">
        <v>173</v>
      </c>
      <c r="B282" s="19"/>
      <c r="C282" s="18" t="s">
        <v>2332</v>
      </c>
      <c r="D282" s="12" t="s">
        <v>54</v>
      </c>
      <c r="E282" s="18">
        <v>1</v>
      </c>
      <c r="F282" s="18" t="s">
        <v>2082</v>
      </c>
      <c r="G282" s="19"/>
      <c r="H282" s="20"/>
      <c r="I282" s="19"/>
    </row>
    <row r="283" ht="30" customHeight="1" spans="1:9">
      <c r="A283" s="11">
        <v>37</v>
      </c>
      <c r="B283" s="11" t="s">
        <v>2333</v>
      </c>
      <c r="C283" s="12" t="s">
        <v>2043</v>
      </c>
      <c r="D283" s="12" t="s">
        <v>445</v>
      </c>
      <c r="E283" s="12">
        <v>2</v>
      </c>
      <c r="F283" s="12" t="s">
        <v>2334</v>
      </c>
      <c r="G283" s="11" t="s">
        <v>2335</v>
      </c>
      <c r="H283" s="17" t="s">
        <v>2336</v>
      </c>
      <c r="I283" s="11"/>
    </row>
    <row r="284" ht="30" customHeight="1" spans="1:9">
      <c r="A284" s="15">
        <v>175</v>
      </c>
      <c r="B284" s="15"/>
      <c r="C284" s="12" t="s">
        <v>2051</v>
      </c>
      <c r="D284" s="12" t="s">
        <v>445</v>
      </c>
      <c r="E284" s="12">
        <v>1</v>
      </c>
      <c r="F284" s="12" t="s">
        <v>2334</v>
      </c>
      <c r="G284" s="15"/>
      <c r="H284" s="17"/>
      <c r="I284" s="15"/>
    </row>
    <row r="285" ht="30" customHeight="1" spans="1:9">
      <c r="A285" s="15">
        <v>176</v>
      </c>
      <c r="B285" s="15"/>
      <c r="C285" s="12" t="s">
        <v>2050</v>
      </c>
      <c r="D285" s="12" t="s">
        <v>445</v>
      </c>
      <c r="E285" s="12">
        <v>1</v>
      </c>
      <c r="F285" s="12" t="s">
        <v>2334</v>
      </c>
      <c r="G285" s="15"/>
      <c r="H285" s="17"/>
      <c r="I285" s="15"/>
    </row>
    <row r="286" ht="30" customHeight="1" spans="1:9">
      <c r="A286" s="15">
        <v>177</v>
      </c>
      <c r="B286" s="15"/>
      <c r="C286" s="12" t="s">
        <v>2049</v>
      </c>
      <c r="D286" s="12" t="s">
        <v>445</v>
      </c>
      <c r="E286" s="12">
        <v>2</v>
      </c>
      <c r="F286" s="12" t="s">
        <v>2334</v>
      </c>
      <c r="G286" s="15"/>
      <c r="H286" s="17"/>
      <c r="I286" s="15"/>
    </row>
    <row r="287" ht="30" customHeight="1" spans="1:9">
      <c r="A287" s="15">
        <v>178</v>
      </c>
      <c r="B287" s="15"/>
      <c r="C287" s="12" t="s">
        <v>2048</v>
      </c>
      <c r="D287" s="12" t="s">
        <v>445</v>
      </c>
      <c r="E287" s="12">
        <v>1</v>
      </c>
      <c r="F287" s="12" t="s">
        <v>2334</v>
      </c>
      <c r="G287" s="15"/>
      <c r="H287" s="17"/>
      <c r="I287" s="15"/>
    </row>
    <row r="288" ht="30" customHeight="1" spans="1:9">
      <c r="A288" s="15">
        <v>179</v>
      </c>
      <c r="B288" s="15"/>
      <c r="C288" s="12" t="s">
        <v>2052</v>
      </c>
      <c r="D288" s="12" t="s">
        <v>445</v>
      </c>
      <c r="E288" s="12">
        <v>2</v>
      </c>
      <c r="F288" s="12" t="s">
        <v>2334</v>
      </c>
      <c r="G288" s="15"/>
      <c r="H288" s="17"/>
      <c r="I288" s="15"/>
    </row>
    <row r="289" ht="30" customHeight="1" spans="1:9">
      <c r="A289" s="15">
        <v>180</v>
      </c>
      <c r="B289" s="15"/>
      <c r="C289" s="12" t="s">
        <v>2054</v>
      </c>
      <c r="D289" s="12" t="s">
        <v>445</v>
      </c>
      <c r="E289" s="12">
        <v>1</v>
      </c>
      <c r="F289" s="12" t="s">
        <v>2334</v>
      </c>
      <c r="G289" s="15"/>
      <c r="H289" s="17"/>
      <c r="I289" s="15"/>
    </row>
    <row r="290" ht="30" customHeight="1" spans="1:9">
      <c r="A290" s="15">
        <v>181</v>
      </c>
      <c r="B290" s="15"/>
      <c r="C290" s="12" t="s">
        <v>2045</v>
      </c>
      <c r="D290" s="12" t="s">
        <v>445</v>
      </c>
      <c r="E290" s="12">
        <v>1</v>
      </c>
      <c r="F290" s="12" t="s">
        <v>2334</v>
      </c>
      <c r="G290" s="15"/>
      <c r="H290" s="17"/>
      <c r="I290" s="15"/>
    </row>
    <row r="291" ht="30" customHeight="1" spans="1:9">
      <c r="A291" s="15">
        <v>182</v>
      </c>
      <c r="B291" s="15"/>
      <c r="C291" s="12" t="s">
        <v>2053</v>
      </c>
      <c r="D291" s="12" t="s">
        <v>445</v>
      </c>
      <c r="E291" s="12">
        <v>1</v>
      </c>
      <c r="F291" s="12" t="s">
        <v>2334</v>
      </c>
      <c r="G291" s="15"/>
      <c r="H291" s="17"/>
      <c r="I291" s="15"/>
    </row>
    <row r="292" ht="30" customHeight="1" spans="1:9">
      <c r="A292" s="15">
        <v>183</v>
      </c>
      <c r="B292" s="15"/>
      <c r="C292" s="12" t="s">
        <v>2337</v>
      </c>
      <c r="D292" s="12" t="s">
        <v>445</v>
      </c>
      <c r="E292" s="12">
        <v>1</v>
      </c>
      <c r="F292" s="12" t="s">
        <v>2334</v>
      </c>
      <c r="G292" s="15"/>
      <c r="H292" s="17"/>
      <c r="I292" s="15"/>
    </row>
    <row r="293" ht="30" customHeight="1" spans="1:9">
      <c r="A293" s="15">
        <v>184</v>
      </c>
      <c r="B293" s="15"/>
      <c r="C293" s="12" t="s">
        <v>2338</v>
      </c>
      <c r="D293" s="12" t="s">
        <v>445</v>
      </c>
      <c r="E293" s="12">
        <v>1</v>
      </c>
      <c r="F293" s="12" t="s">
        <v>2334</v>
      </c>
      <c r="G293" s="15"/>
      <c r="H293" s="17"/>
      <c r="I293" s="15"/>
    </row>
    <row r="294" ht="30" customHeight="1" spans="1:9">
      <c r="A294" s="15">
        <v>185</v>
      </c>
      <c r="B294" s="15"/>
      <c r="C294" s="12" t="s">
        <v>2339</v>
      </c>
      <c r="D294" s="12" t="s">
        <v>445</v>
      </c>
      <c r="E294" s="12">
        <v>1</v>
      </c>
      <c r="F294" s="12" t="s">
        <v>2334</v>
      </c>
      <c r="G294" s="15"/>
      <c r="H294" s="17"/>
      <c r="I294" s="15"/>
    </row>
    <row r="295" ht="30" customHeight="1" spans="1:9">
      <c r="A295" s="15">
        <v>186</v>
      </c>
      <c r="B295" s="15"/>
      <c r="C295" s="12" t="s">
        <v>2046</v>
      </c>
      <c r="D295" s="12" t="s">
        <v>445</v>
      </c>
      <c r="E295" s="12">
        <v>1</v>
      </c>
      <c r="F295" s="12" t="s">
        <v>2334</v>
      </c>
      <c r="G295" s="15"/>
      <c r="H295" s="17"/>
      <c r="I295" s="15"/>
    </row>
    <row r="296" ht="30" customHeight="1" spans="1:9">
      <c r="A296" s="15">
        <v>187</v>
      </c>
      <c r="B296" s="15"/>
      <c r="C296" s="12" t="s">
        <v>2152</v>
      </c>
      <c r="D296" s="12" t="s">
        <v>445</v>
      </c>
      <c r="E296" s="12">
        <v>2</v>
      </c>
      <c r="F296" s="12" t="s">
        <v>2334</v>
      </c>
      <c r="G296" s="15"/>
      <c r="H296" s="17"/>
      <c r="I296" s="15"/>
    </row>
    <row r="297" ht="30" customHeight="1" spans="1:9">
      <c r="A297" s="15">
        <v>188</v>
      </c>
      <c r="B297" s="15"/>
      <c r="C297" s="12" t="s">
        <v>2056</v>
      </c>
      <c r="D297" s="12" t="s">
        <v>445</v>
      </c>
      <c r="E297" s="12">
        <v>2</v>
      </c>
      <c r="F297" s="12" t="s">
        <v>2334</v>
      </c>
      <c r="G297" s="15"/>
      <c r="H297" s="17"/>
      <c r="I297" s="15"/>
    </row>
    <row r="298" ht="30" customHeight="1" spans="1:9">
      <c r="A298" s="15">
        <v>189</v>
      </c>
      <c r="B298" s="15"/>
      <c r="C298" s="12" t="s">
        <v>2340</v>
      </c>
      <c r="D298" s="12" t="s">
        <v>445</v>
      </c>
      <c r="E298" s="12">
        <v>2</v>
      </c>
      <c r="F298" s="12" t="s">
        <v>2334</v>
      </c>
      <c r="G298" s="15"/>
      <c r="H298" s="17"/>
      <c r="I298" s="15"/>
    </row>
    <row r="299" ht="30" customHeight="1" spans="1:9">
      <c r="A299" s="15">
        <v>190</v>
      </c>
      <c r="B299" s="15"/>
      <c r="C299" s="12" t="s">
        <v>622</v>
      </c>
      <c r="D299" s="12" t="s">
        <v>445</v>
      </c>
      <c r="E299" s="12">
        <v>1</v>
      </c>
      <c r="F299" s="12" t="s">
        <v>2334</v>
      </c>
      <c r="G299" s="15"/>
      <c r="H299" s="17"/>
      <c r="I299" s="15"/>
    </row>
    <row r="300" ht="30" customHeight="1" spans="1:9">
      <c r="A300" s="15">
        <v>191</v>
      </c>
      <c r="B300" s="15"/>
      <c r="C300" s="12" t="s">
        <v>607</v>
      </c>
      <c r="D300" s="12" t="s">
        <v>119</v>
      </c>
      <c r="E300" s="12">
        <v>15</v>
      </c>
      <c r="F300" s="12" t="s">
        <v>1664</v>
      </c>
      <c r="G300" s="15"/>
      <c r="H300" s="17"/>
      <c r="I300" s="15"/>
    </row>
    <row r="301" ht="30" customHeight="1" spans="1:9">
      <c r="A301" s="15">
        <v>192</v>
      </c>
      <c r="B301" s="15"/>
      <c r="C301" s="12" t="s">
        <v>2049</v>
      </c>
      <c r="D301" s="12" t="s">
        <v>119</v>
      </c>
      <c r="E301" s="12">
        <v>4</v>
      </c>
      <c r="F301" s="12" t="s">
        <v>1664</v>
      </c>
      <c r="G301" s="15"/>
      <c r="H301" s="17"/>
      <c r="I301" s="15"/>
    </row>
    <row r="302" ht="30" customHeight="1" spans="1:9">
      <c r="A302" s="15">
        <v>193</v>
      </c>
      <c r="B302" s="15"/>
      <c r="C302" s="12" t="s">
        <v>2064</v>
      </c>
      <c r="D302" s="12" t="s">
        <v>119</v>
      </c>
      <c r="E302" s="12">
        <v>2</v>
      </c>
      <c r="F302" s="12" t="s">
        <v>1664</v>
      </c>
      <c r="G302" s="15"/>
      <c r="H302" s="17"/>
      <c r="I302" s="15"/>
    </row>
    <row r="303" ht="30" customHeight="1" spans="1:9">
      <c r="A303" s="15">
        <v>194</v>
      </c>
      <c r="B303" s="15"/>
      <c r="C303" s="12" t="s">
        <v>2151</v>
      </c>
      <c r="D303" s="12" t="s">
        <v>119</v>
      </c>
      <c r="E303" s="12">
        <v>2</v>
      </c>
      <c r="F303" s="12" t="s">
        <v>1664</v>
      </c>
      <c r="G303" s="15"/>
      <c r="H303" s="17"/>
      <c r="I303" s="15"/>
    </row>
    <row r="304" ht="30" customHeight="1" spans="1:9">
      <c r="A304" s="15">
        <v>195</v>
      </c>
      <c r="B304" s="15"/>
      <c r="C304" s="12" t="s">
        <v>606</v>
      </c>
      <c r="D304" s="12" t="s">
        <v>119</v>
      </c>
      <c r="E304" s="12">
        <v>1</v>
      </c>
      <c r="F304" s="12" t="s">
        <v>1664</v>
      </c>
      <c r="G304" s="15"/>
      <c r="H304" s="17"/>
      <c r="I304" s="15"/>
    </row>
    <row r="305" ht="30" customHeight="1" spans="1:9">
      <c r="A305" s="15">
        <v>196</v>
      </c>
      <c r="B305" s="15"/>
      <c r="C305" s="12" t="s">
        <v>2341</v>
      </c>
      <c r="D305" s="12" t="s">
        <v>119</v>
      </c>
      <c r="E305" s="12">
        <v>2</v>
      </c>
      <c r="F305" s="12" t="s">
        <v>1664</v>
      </c>
      <c r="G305" s="15"/>
      <c r="H305" s="17"/>
      <c r="I305" s="15"/>
    </row>
    <row r="306" ht="30" customHeight="1" spans="1:9">
      <c r="A306" s="15">
        <v>197</v>
      </c>
      <c r="B306" s="15"/>
      <c r="C306" s="12" t="s">
        <v>2342</v>
      </c>
      <c r="D306" s="12" t="s">
        <v>119</v>
      </c>
      <c r="E306" s="12">
        <v>3</v>
      </c>
      <c r="F306" s="12" t="s">
        <v>1664</v>
      </c>
      <c r="G306" s="15"/>
      <c r="H306" s="17"/>
      <c r="I306" s="15"/>
    </row>
    <row r="307" ht="30" customHeight="1" spans="1:9">
      <c r="A307" s="15">
        <v>198</v>
      </c>
      <c r="B307" s="15"/>
      <c r="C307" s="12" t="s">
        <v>2343</v>
      </c>
      <c r="D307" s="12" t="s">
        <v>119</v>
      </c>
      <c r="E307" s="12">
        <v>1</v>
      </c>
      <c r="F307" s="12" t="s">
        <v>1664</v>
      </c>
      <c r="G307" s="15"/>
      <c r="H307" s="17"/>
      <c r="I307" s="15"/>
    </row>
    <row r="308" ht="30" customHeight="1" spans="1:9">
      <c r="A308" s="15">
        <v>199</v>
      </c>
      <c r="B308" s="15"/>
      <c r="C308" s="12" t="s">
        <v>2131</v>
      </c>
      <c r="D308" s="12" t="s">
        <v>119</v>
      </c>
      <c r="E308" s="12">
        <v>2</v>
      </c>
      <c r="F308" s="12" t="s">
        <v>1664</v>
      </c>
      <c r="G308" s="15"/>
      <c r="H308" s="17"/>
      <c r="I308" s="15"/>
    </row>
    <row r="309" ht="30" customHeight="1" spans="1:9">
      <c r="A309" s="15">
        <v>200</v>
      </c>
      <c r="B309" s="15"/>
      <c r="C309" s="12" t="s">
        <v>2338</v>
      </c>
      <c r="D309" s="12" t="s">
        <v>119</v>
      </c>
      <c r="E309" s="12">
        <v>2</v>
      </c>
      <c r="F309" s="12" t="s">
        <v>1664</v>
      </c>
      <c r="G309" s="15"/>
      <c r="H309" s="17"/>
      <c r="I309" s="15"/>
    </row>
    <row r="310" ht="30" customHeight="1" spans="1:9">
      <c r="A310" s="15">
        <v>201</v>
      </c>
      <c r="B310" s="15"/>
      <c r="C310" s="12" t="s">
        <v>2344</v>
      </c>
      <c r="D310" s="12" t="s">
        <v>119</v>
      </c>
      <c r="E310" s="12">
        <v>1</v>
      </c>
      <c r="F310" s="12" t="s">
        <v>1664</v>
      </c>
      <c r="G310" s="15"/>
      <c r="H310" s="17"/>
      <c r="I310" s="15"/>
    </row>
    <row r="311" ht="30" customHeight="1" spans="1:9">
      <c r="A311" s="15">
        <v>202</v>
      </c>
      <c r="B311" s="15"/>
      <c r="C311" s="12" t="s">
        <v>2345</v>
      </c>
      <c r="D311" s="12" t="s">
        <v>119</v>
      </c>
      <c r="E311" s="12">
        <v>1</v>
      </c>
      <c r="F311" s="12" t="s">
        <v>1664</v>
      </c>
      <c r="G311" s="15"/>
      <c r="H311" s="17"/>
      <c r="I311" s="15"/>
    </row>
    <row r="312" ht="30" customHeight="1" spans="1:9">
      <c r="A312" s="15">
        <v>203</v>
      </c>
      <c r="B312" s="15"/>
      <c r="C312" s="12" t="s">
        <v>2346</v>
      </c>
      <c r="D312" s="12" t="s">
        <v>119</v>
      </c>
      <c r="E312" s="12">
        <v>2</v>
      </c>
      <c r="F312" s="12" t="s">
        <v>1664</v>
      </c>
      <c r="G312" s="15"/>
      <c r="H312" s="17"/>
      <c r="I312" s="15"/>
    </row>
    <row r="313" ht="30" customHeight="1" spans="1:9">
      <c r="A313" s="15">
        <v>204</v>
      </c>
      <c r="B313" s="15"/>
      <c r="C313" s="12" t="s">
        <v>2347</v>
      </c>
      <c r="D313" s="12" t="s">
        <v>119</v>
      </c>
      <c r="E313" s="12">
        <v>1</v>
      </c>
      <c r="F313" s="12" t="s">
        <v>1664</v>
      </c>
      <c r="G313" s="15"/>
      <c r="H313" s="17"/>
      <c r="I313" s="15"/>
    </row>
    <row r="314" ht="30" customHeight="1" spans="1:9">
      <c r="A314" s="15">
        <v>205</v>
      </c>
      <c r="B314" s="15"/>
      <c r="C314" s="12" t="s">
        <v>618</v>
      </c>
      <c r="D314" s="12" t="s">
        <v>119</v>
      </c>
      <c r="E314" s="12">
        <v>1</v>
      </c>
      <c r="F314" s="12" t="s">
        <v>1664</v>
      </c>
      <c r="G314" s="15"/>
      <c r="H314" s="17"/>
      <c r="I314" s="15"/>
    </row>
    <row r="315" ht="30" customHeight="1" spans="1:9">
      <c r="A315" s="15">
        <v>206</v>
      </c>
      <c r="B315" s="15"/>
      <c r="C315" s="12" t="s">
        <v>617</v>
      </c>
      <c r="D315" s="12" t="s">
        <v>119</v>
      </c>
      <c r="E315" s="12">
        <v>1</v>
      </c>
      <c r="F315" s="12" t="s">
        <v>1664</v>
      </c>
      <c r="G315" s="15"/>
      <c r="H315" s="17"/>
      <c r="I315" s="15"/>
    </row>
    <row r="316" ht="30" customHeight="1" spans="1:9">
      <c r="A316" s="15">
        <v>207</v>
      </c>
      <c r="B316" s="15"/>
      <c r="C316" s="12" t="s">
        <v>619</v>
      </c>
      <c r="D316" s="12" t="s">
        <v>119</v>
      </c>
      <c r="E316" s="12">
        <v>2</v>
      </c>
      <c r="F316" s="12" t="s">
        <v>1664</v>
      </c>
      <c r="G316" s="15"/>
      <c r="H316" s="17"/>
      <c r="I316" s="15"/>
    </row>
    <row r="317" ht="30" customHeight="1" spans="1:9">
      <c r="A317" s="15">
        <v>208</v>
      </c>
      <c r="B317" s="15"/>
      <c r="C317" s="12" t="s">
        <v>608</v>
      </c>
      <c r="D317" s="12" t="s">
        <v>119</v>
      </c>
      <c r="E317" s="12">
        <v>2</v>
      </c>
      <c r="F317" s="12" t="s">
        <v>1664</v>
      </c>
      <c r="G317" s="15"/>
      <c r="H317" s="17"/>
      <c r="I317" s="15"/>
    </row>
    <row r="318" ht="30" customHeight="1" spans="1:9">
      <c r="A318" s="15">
        <v>209</v>
      </c>
      <c r="B318" s="15"/>
      <c r="C318" s="12" t="s">
        <v>2348</v>
      </c>
      <c r="D318" s="12" t="s">
        <v>119</v>
      </c>
      <c r="E318" s="12">
        <v>1</v>
      </c>
      <c r="F318" s="12" t="s">
        <v>1664</v>
      </c>
      <c r="G318" s="15"/>
      <c r="H318" s="17"/>
      <c r="I318" s="15"/>
    </row>
    <row r="319" ht="30" customHeight="1" spans="1:9">
      <c r="A319" s="15">
        <v>210</v>
      </c>
      <c r="B319" s="15"/>
      <c r="C319" s="12" t="s">
        <v>620</v>
      </c>
      <c r="D319" s="12" t="s">
        <v>119</v>
      </c>
      <c r="E319" s="12">
        <v>1</v>
      </c>
      <c r="F319" s="12" t="s">
        <v>1664</v>
      </c>
      <c r="G319" s="15"/>
      <c r="H319" s="17"/>
      <c r="I319" s="15"/>
    </row>
    <row r="320" ht="30" customHeight="1" spans="1:9">
      <c r="A320" s="15">
        <v>211</v>
      </c>
      <c r="B320" s="15"/>
      <c r="C320" s="12" t="s">
        <v>611</v>
      </c>
      <c r="D320" s="12" t="s">
        <v>119</v>
      </c>
      <c r="E320" s="12">
        <v>4</v>
      </c>
      <c r="F320" s="12" t="s">
        <v>1664</v>
      </c>
      <c r="G320" s="15"/>
      <c r="H320" s="17"/>
      <c r="I320" s="15"/>
    </row>
    <row r="321" ht="30" customHeight="1" spans="1:9">
      <c r="A321" s="15">
        <v>212</v>
      </c>
      <c r="B321" s="15"/>
      <c r="C321" s="12" t="s">
        <v>2349</v>
      </c>
      <c r="D321" s="12" t="s">
        <v>119</v>
      </c>
      <c r="E321" s="12">
        <v>4</v>
      </c>
      <c r="F321" s="12" t="s">
        <v>1664</v>
      </c>
      <c r="G321" s="15"/>
      <c r="H321" s="17"/>
      <c r="I321" s="15"/>
    </row>
    <row r="322" ht="30" customHeight="1" spans="1:9">
      <c r="A322" s="15">
        <v>213</v>
      </c>
      <c r="B322" s="15"/>
      <c r="C322" s="12" t="s">
        <v>612</v>
      </c>
      <c r="D322" s="12" t="s">
        <v>119</v>
      </c>
      <c r="E322" s="12">
        <v>3</v>
      </c>
      <c r="F322" s="12" t="s">
        <v>1664</v>
      </c>
      <c r="G322" s="15"/>
      <c r="H322" s="17"/>
      <c r="I322" s="15"/>
    </row>
    <row r="323" ht="30" customHeight="1" spans="1:9">
      <c r="A323" s="15">
        <v>214</v>
      </c>
      <c r="B323" s="15"/>
      <c r="C323" s="12" t="s">
        <v>622</v>
      </c>
      <c r="D323" s="12" t="s">
        <v>119</v>
      </c>
      <c r="E323" s="12">
        <v>10</v>
      </c>
      <c r="F323" s="12" t="s">
        <v>1664</v>
      </c>
      <c r="G323" s="15"/>
      <c r="H323" s="17"/>
      <c r="I323" s="15"/>
    </row>
    <row r="324" ht="30" customHeight="1" spans="1:9">
      <c r="A324" s="15">
        <v>215</v>
      </c>
      <c r="B324" s="15"/>
      <c r="C324" s="12" t="s">
        <v>2350</v>
      </c>
      <c r="D324" s="12" t="s">
        <v>119</v>
      </c>
      <c r="E324" s="12">
        <v>10</v>
      </c>
      <c r="F324" s="12" t="s">
        <v>1664</v>
      </c>
      <c r="G324" s="15"/>
      <c r="H324" s="17"/>
      <c r="I324" s="15"/>
    </row>
    <row r="325" ht="30" customHeight="1" spans="1:9">
      <c r="A325" s="15">
        <v>216</v>
      </c>
      <c r="B325" s="15"/>
      <c r="C325" s="12" t="s">
        <v>2351</v>
      </c>
      <c r="D325" s="12" t="s">
        <v>119</v>
      </c>
      <c r="E325" s="12">
        <v>2</v>
      </c>
      <c r="F325" s="12" t="s">
        <v>1664</v>
      </c>
      <c r="G325" s="15"/>
      <c r="H325" s="17"/>
      <c r="I325" s="15"/>
    </row>
    <row r="326" ht="30" customHeight="1" spans="1:9">
      <c r="A326" s="15">
        <v>217</v>
      </c>
      <c r="B326" s="15"/>
      <c r="C326" s="12" t="s">
        <v>613</v>
      </c>
      <c r="D326" s="12" t="s">
        <v>119</v>
      </c>
      <c r="E326" s="12">
        <v>2</v>
      </c>
      <c r="F326" s="12" t="s">
        <v>1664</v>
      </c>
      <c r="G326" s="15"/>
      <c r="H326" s="17"/>
      <c r="I326" s="15"/>
    </row>
    <row r="327" ht="30" customHeight="1" spans="1:9">
      <c r="A327" s="15">
        <v>218</v>
      </c>
      <c r="B327" s="15"/>
      <c r="C327" s="12" t="s">
        <v>615</v>
      </c>
      <c r="D327" s="12" t="s">
        <v>119</v>
      </c>
      <c r="E327" s="12">
        <v>2</v>
      </c>
      <c r="F327" s="12" t="s">
        <v>1664</v>
      </c>
      <c r="G327" s="15"/>
      <c r="H327" s="17"/>
      <c r="I327" s="15"/>
    </row>
    <row r="328" ht="30" customHeight="1" spans="1:9">
      <c r="A328" s="15">
        <v>219</v>
      </c>
      <c r="B328" s="15"/>
      <c r="C328" s="12" t="s">
        <v>668</v>
      </c>
      <c r="D328" s="12" t="s">
        <v>119</v>
      </c>
      <c r="E328" s="12">
        <v>2</v>
      </c>
      <c r="F328" s="12" t="s">
        <v>1664</v>
      </c>
      <c r="G328" s="15"/>
      <c r="H328" s="17"/>
      <c r="I328" s="15"/>
    </row>
    <row r="329" ht="30" customHeight="1" spans="1:9">
      <c r="A329" s="19">
        <v>220</v>
      </c>
      <c r="B329" s="19"/>
      <c r="C329" s="12" t="s">
        <v>58</v>
      </c>
      <c r="D329" s="12" t="s">
        <v>119</v>
      </c>
      <c r="E329" s="12">
        <v>1</v>
      </c>
      <c r="F329" s="12" t="s">
        <v>1664</v>
      </c>
      <c r="G329" s="19"/>
      <c r="H329" s="20"/>
      <c r="I329" s="19"/>
    </row>
    <row r="330" ht="30" customHeight="1" spans="1:9">
      <c r="A330" s="11">
        <v>38</v>
      </c>
      <c r="B330" s="11" t="s">
        <v>2352</v>
      </c>
      <c r="C330" s="12" t="s">
        <v>2220</v>
      </c>
      <c r="D330" s="12" t="s">
        <v>54</v>
      </c>
      <c r="E330" s="12">
        <v>2</v>
      </c>
      <c r="F330" s="12" t="s">
        <v>105</v>
      </c>
      <c r="G330" s="11" t="s">
        <v>2353</v>
      </c>
      <c r="H330" s="17" t="s">
        <v>2354</v>
      </c>
      <c r="I330" s="11"/>
    </row>
    <row r="331" ht="30" customHeight="1" spans="1:9">
      <c r="A331" s="15">
        <v>222</v>
      </c>
      <c r="B331" s="15"/>
      <c r="C331" s="12" t="s">
        <v>2190</v>
      </c>
      <c r="D331" s="12" t="s">
        <v>54</v>
      </c>
      <c r="E331" s="12">
        <v>2</v>
      </c>
      <c r="F331" s="12" t="s">
        <v>105</v>
      </c>
      <c r="G331" s="15"/>
      <c r="H331" s="17"/>
      <c r="I331" s="15"/>
    </row>
    <row r="332" ht="30" customHeight="1" spans="1:9">
      <c r="A332" s="19">
        <v>223</v>
      </c>
      <c r="B332" s="19"/>
      <c r="C332" s="12" t="s">
        <v>2066</v>
      </c>
      <c r="D332" s="12" t="s">
        <v>54</v>
      </c>
      <c r="E332" s="12">
        <v>2</v>
      </c>
      <c r="F332" s="12" t="s">
        <v>105</v>
      </c>
      <c r="G332" s="19"/>
      <c r="H332" s="20"/>
      <c r="I332" s="19"/>
    </row>
    <row r="333" ht="30" customHeight="1" spans="1:9">
      <c r="A333" s="12">
        <v>39</v>
      </c>
      <c r="B333" s="12" t="s">
        <v>2355</v>
      </c>
      <c r="C333" s="12" t="s">
        <v>2241</v>
      </c>
      <c r="D333" s="12" t="s">
        <v>109</v>
      </c>
      <c r="E333" s="12">
        <v>1</v>
      </c>
      <c r="F333" s="12" t="s">
        <v>113</v>
      </c>
      <c r="G333" s="12" t="s">
        <v>2356</v>
      </c>
      <c r="H333" s="20" t="s">
        <v>2357</v>
      </c>
      <c r="I333" s="12"/>
    </row>
  </sheetData>
  <mergeCells count="206">
    <mergeCell ref="A1:I1"/>
    <mergeCell ref="A2:A3"/>
    <mergeCell ref="A4:A36"/>
    <mergeCell ref="A37:A45"/>
    <mergeCell ref="A46:A52"/>
    <mergeCell ref="A53:A60"/>
    <mergeCell ref="A61:A65"/>
    <mergeCell ref="A66:A113"/>
    <mergeCell ref="A114:A129"/>
    <mergeCell ref="A130:A132"/>
    <mergeCell ref="A133:A152"/>
    <mergeCell ref="A153:A157"/>
    <mergeCell ref="A158:A159"/>
    <mergeCell ref="A160:A162"/>
    <mergeCell ref="A163:A165"/>
    <mergeCell ref="A166:A171"/>
    <mergeCell ref="A172:A173"/>
    <mergeCell ref="A174:A177"/>
    <mergeCell ref="A178:A181"/>
    <mergeCell ref="A182:A191"/>
    <mergeCell ref="A192:A199"/>
    <mergeCell ref="A200:A203"/>
    <mergeCell ref="A204:A207"/>
    <mergeCell ref="A208:A209"/>
    <mergeCell ref="A210:A213"/>
    <mergeCell ref="A214:A220"/>
    <mergeCell ref="A221:A222"/>
    <mergeCell ref="A223:A229"/>
    <mergeCell ref="A230:A231"/>
    <mergeCell ref="A232:A233"/>
    <mergeCell ref="A234:A236"/>
    <mergeCell ref="A237:A240"/>
    <mergeCell ref="A241:A242"/>
    <mergeCell ref="A243:A267"/>
    <mergeCell ref="A268:A270"/>
    <mergeCell ref="A271:A276"/>
    <mergeCell ref="A277:A279"/>
    <mergeCell ref="A280:A282"/>
    <mergeCell ref="A283:A329"/>
    <mergeCell ref="A330:A332"/>
    <mergeCell ref="B2:B3"/>
    <mergeCell ref="B4:B36"/>
    <mergeCell ref="B37:B45"/>
    <mergeCell ref="B46:B52"/>
    <mergeCell ref="B53:B60"/>
    <mergeCell ref="B61:B65"/>
    <mergeCell ref="B66:B113"/>
    <mergeCell ref="B114:B129"/>
    <mergeCell ref="B130:B132"/>
    <mergeCell ref="B133:B152"/>
    <mergeCell ref="B153:B157"/>
    <mergeCell ref="B158:B159"/>
    <mergeCell ref="B160:B162"/>
    <mergeCell ref="B163:B165"/>
    <mergeCell ref="B166:B171"/>
    <mergeCell ref="B172:B173"/>
    <mergeCell ref="B174:B177"/>
    <mergeCell ref="B178:B181"/>
    <mergeCell ref="B182:B191"/>
    <mergeCell ref="B192:B199"/>
    <mergeCell ref="B200:B203"/>
    <mergeCell ref="B204:B207"/>
    <mergeCell ref="B208:B209"/>
    <mergeCell ref="B210:B213"/>
    <mergeCell ref="B214:B220"/>
    <mergeCell ref="B221:B222"/>
    <mergeCell ref="B223:B229"/>
    <mergeCell ref="B230:B231"/>
    <mergeCell ref="B232:B233"/>
    <mergeCell ref="B234:B236"/>
    <mergeCell ref="B237:B240"/>
    <mergeCell ref="B241:B242"/>
    <mergeCell ref="B243:B267"/>
    <mergeCell ref="B268:B270"/>
    <mergeCell ref="B271:B276"/>
    <mergeCell ref="B277:B279"/>
    <mergeCell ref="B280:B282"/>
    <mergeCell ref="B283:B329"/>
    <mergeCell ref="B330:B332"/>
    <mergeCell ref="C2:C3"/>
    <mergeCell ref="D2:D3"/>
    <mergeCell ref="D208:D209"/>
    <mergeCell ref="D210:D213"/>
    <mergeCell ref="D214:D220"/>
    <mergeCell ref="D221:D222"/>
    <mergeCell ref="D223:D228"/>
    <mergeCell ref="E2:E3"/>
    <mergeCell ref="F2:F3"/>
    <mergeCell ref="F153:F156"/>
    <mergeCell ref="G2:G3"/>
    <mergeCell ref="G4:G36"/>
    <mergeCell ref="G37:G45"/>
    <mergeCell ref="G46:G52"/>
    <mergeCell ref="G53:G60"/>
    <mergeCell ref="G61:G65"/>
    <mergeCell ref="G66:G113"/>
    <mergeCell ref="G114:G129"/>
    <mergeCell ref="G130:G132"/>
    <mergeCell ref="G133:G152"/>
    <mergeCell ref="G153:G157"/>
    <mergeCell ref="G158:G159"/>
    <mergeCell ref="G160:G162"/>
    <mergeCell ref="G163:G165"/>
    <mergeCell ref="G166:G171"/>
    <mergeCell ref="G172:G173"/>
    <mergeCell ref="G174:G177"/>
    <mergeCell ref="G178:G181"/>
    <mergeCell ref="G182:G191"/>
    <mergeCell ref="G192:G199"/>
    <mergeCell ref="G200:G203"/>
    <mergeCell ref="G204:G207"/>
    <mergeCell ref="G208:G209"/>
    <mergeCell ref="G210:G213"/>
    <mergeCell ref="G214:G220"/>
    <mergeCell ref="G221:G222"/>
    <mergeCell ref="G223:G229"/>
    <mergeCell ref="G230:G231"/>
    <mergeCell ref="G232:G233"/>
    <mergeCell ref="G234:G236"/>
    <mergeCell ref="G237:G240"/>
    <mergeCell ref="G241:G242"/>
    <mergeCell ref="G243:G267"/>
    <mergeCell ref="G268:G270"/>
    <mergeCell ref="G271:G276"/>
    <mergeCell ref="G277:G279"/>
    <mergeCell ref="G280:G282"/>
    <mergeCell ref="G283:G329"/>
    <mergeCell ref="G330:G332"/>
    <mergeCell ref="H2:H3"/>
    <mergeCell ref="H4:H36"/>
    <mergeCell ref="H37:H45"/>
    <mergeCell ref="H46:H52"/>
    <mergeCell ref="H53:H60"/>
    <mergeCell ref="H61:H65"/>
    <mergeCell ref="H66:H113"/>
    <mergeCell ref="H114:H129"/>
    <mergeCell ref="H130:H132"/>
    <mergeCell ref="H133:H152"/>
    <mergeCell ref="H153:H157"/>
    <mergeCell ref="H158:H159"/>
    <mergeCell ref="H160:H162"/>
    <mergeCell ref="H163:H165"/>
    <mergeCell ref="H166:H171"/>
    <mergeCell ref="H172:H173"/>
    <mergeCell ref="H174:H177"/>
    <mergeCell ref="H178:H181"/>
    <mergeCell ref="H182:H191"/>
    <mergeCell ref="H192:H199"/>
    <mergeCell ref="H200:H203"/>
    <mergeCell ref="H204:H207"/>
    <mergeCell ref="H208:H209"/>
    <mergeCell ref="H210:H213"/>
    <mergeCell ref="H214:H220"/>
    <mergeCell ref="H221:H222"/>
    <mergeCell ref="H223:H229"/>
    <mergeCell ref="H230:H231"/>
    <mergeCell ref="H232:H233"/>
    <mergeCell ref="H234:H236"/>
    <mergeCell ref="H237:H240"/>
    <mergeCell ref="H241:H242"/>
    <mergeCell ref="H243:H267"/>
    <mergeCell ref="H268:H270"/>
    <mergeCell ref="H271:H276"/>
    <mergeCell ref="H277:H279"/>
    <mergeCell ref="H280:H282"/>
    <mergeCell ref="H283:H329"/>
    <mergeCell ref="H330:H332"/>
    <mergeCell ref="I2:I3"/>
    <mergeCell ref="I4:I36"/>
    <mergeCell ref="I37:I45"/>
    <mergeCell ref="I46:I52"/>
    <mergeCell ref="I53:I60"/>
    <mergeCell ref="I61:I65"/>
    <mergeCell ref="I66:I113"/>
    <mergeCell ref="I114:I129"/>
    <mergeCell ref="I130:I132"/>
    <mergeCell ref="I133:I152"/>
    <mergeCell ref="I153:I157"/>
    <mergeCell ref="I158:I159"/>
    <mergeCell ref="I160:I162"/>
    <mergeCell ref="I163:I165"/>
    <mergeCell ref="I166:I171"/>
    <mergeCell ref="I172:I173"/>
    <mergeCell ref="I174:I177"/>
    <mergeCell ref="I178:I181"/>
    <mergeCell ref="I182:I191"/>
    <mergeCell ref="I192:I199"/>
    <mergeCell ref="I200:I203"/>
    <mergeCell ref="I204:I207"/>
    <mergeCell ref="I208:I209"/>
    <mergeCell ref="I210:I213"/>
    <mergeCell ref="I214:I220"/>
    <mergeCell ref="I221:I222"/>
    <mergeCell ref="I223:I229"/>
    <mergeCell ref="I230:I231"/>
    <mergeCell ref="I232:I233"/>
    <mergeCell ref="I234:I236"/>
    <mergeCell ref="I237:I240"/>
    <mergeCell ref="I241:I242"/>
    <mergeCell ref="I243:I267"/>
    <mergeCell ref="I268:I270"/>
    <mergeCell ref="I271:I276"/>
    <mergeCell ref="I277:I279"/>
    <mergeCell ref="I280:I282"/>
    <mergeCell ref="I283:I329"/>
    <mergeCell ref="I330:I332"/>
  </mergeCells>
  <dataValidations count="1">
    <dataValidation allowBlank="1" showInputMessage="1" showErrorMessage="1" sqref="C2 I6 I9 I10 I11 I12 I20 I21 I22 I23 I24 I27 I28 I29 I30 I31 I32 I33 I34 I35 I36 C283 C284 C285 C288 C289 C290 C293 C297 C298 C299 C316 D316 C317 C318 C322 C326 C327 C328 C329 C330 C204:C207 C286:C287 C291:C292 C294:C296 C300:C303 C304:C307 C308:C315 C319:C321 C323:C325 D309:D315 D317:D323 D324:D325 D326:D328 D329:D330 D331:D332 I4:I5 I7:I8 I13:I19 I25:I26 I37:I45"/>
  </dataValidations>
  <hyperlinks>
    <hyperlink ref="H221" r:id="rId1" display="办电：0527-84736689            &#10;手机13196881923                    邮箱dxyy666@163.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用人单位人才需求</vt:lpstr>
      <vt:lpstr>民办学校人才需求</vt:lpstr>
      <vt:lpstr>民办医院人才需求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雷人</cp:lastModifiedBy>
  <dcterms:created xsi:type="dcterms:W3CDTF">2019-01-28T01:16:00Z</dcterms:created>
  <dcterms:modified xsi:type="dcterms:W3CDTF">2020-02-20T02:52:35Z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